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TOC" r:id="rId3" sheetId="1"/>
    <sheet name="Бухгалтерский баланс некредитно" r:id="rId4" sheetId="2"/>
    <sheet name="Информация об отчитывающейся ор" r:id="rId5" sheetId="3"/>
    <sheet name="Отчет о потоках денежных средст" r:id="rId6" sheetId="4"/>
    <sheet name="Отчет о финансовом результате н" r:id="rId7" sheetId="5"/>
    <sheet name="Отчет об изменениях собственног" r:id="rId8" sheetId="6"/>
    <sheet name="_dropDownSheet" r:id="rId9" sheetId="7" state="hidden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>The category of the default aspect information.</t>
      </text>
    </comment>
    <comment ref="B4" authorId="1">
      <text>
        <t>The value of the aspect.</t>
      </text>
    </comment>
    <comment ref="A13" authorId="1">
      <text>
        <t>The serial number</t>
      </text>
    </comment>
    <comment ref="B13" authorId="1">
      <text>
        <t>The name of the role. Clink on the link to go to that related sheet.</t>
      </text>
    </comment>
    <comment ref="C13" authorId="1">
      <text>
        <t>The primary item of the role.</t>
      </text>
    </comment>
  </commentList>
</comments>
</file>

<file path=xl/sharedStrings.xml><?xml version="1.0" encoding="utf-8"?>
<sst xmlns="http://schemas.openxmlformats.org/spreadsheetml/2006/main" count="1338" uniqueCount="604">
  <si>
    <t>../www.cbr.ru/xbrl/bfo/rep/2018-03-31/ep/ep_purcb_q.xsd</t>
  </si>
  <si>
    <t>Default Aspect</t>
  </si>
  <si>
    <t>category</t>
  </si>
  <si>
    <t>value</t>
  </si>
  <si>
    <t>Period Start</t>
  </si>
  <si>
    <t>2018-07-01</t>
  </si>
  <si>
    <t>Period End</t>
  </si>
  <si>
    <t>2018-09-30</t>
  </si>
  <si>
    <t>Identifier</t>
  </si>
  <si>
    <t>1057747709920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</si>
  <si>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</si>
  <si>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</si>
  <si>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</si>
  <si>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</si>
  <si>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</si>
  <si>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</si>
  <si>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</si>
  <si>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</si>
  <si>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Role</t>
  </si>
  <si>
    <t>Primary item</t>
  </si>
  <si>
    <t>[Бухгалтерский баланс некредитной финансовой организации]</t>
  </si>
  <si>
    <t>Бухгалтерский баланс</t>
  </si>
  <si>
    <t>[Информация об отчитывающейся организации]</t>
  </si>
  <si>
    <t>Информация об отчитывающейся организации</t>
  </si>
  <si>
    <t>[Отчет о потоках денежных средств некредитной финансовой организации]</t>
  </si>
  <si>
    <t>Отчет о потоках денежных средств</t>
  </si>
  <si>
    <t>[Отчет о финансовом результате некредитной финансовой организации]</t>
  </si>
  <si>
    <t>Отчет о финансовых результатах</t>
  </si>
  <si>
    <t>[Отчет об изменениях собственного капитала некредитной финансовой организации]</t>
  </si>
  <si>
    <t>Отчет об изменении капитала</t>
  </si>
  <si>
    <t>TOC</t>
  </si>
  <si>
    <t>http://www.cbr.ru/xbrl/bfo/rep/2018-03-31/tab/1_FR_BS_PURCB</t>
  </si>
  <si>
    <t>Наименование показателя</t>
  </si>
  <si>
    <t>2018-01-01 - 2018-09-30</t>
  </si>
  <si>
    <t>2018-07-01 - 2018-09-30</t>
  </si>
  <si>
    <t>2017-01-01 - 2017-09-30</t>
  </si>
  <si>
    <t>2017-09-30</t>
  </si>
  <si>
    <t>2017-07-01 - 2017-09-30</t>
  </si>
  <si>
    <t>2017-12-31</t>
  </si>
  <si>
    <t>2016-12-31</t>
  </si>
  <si>
    <t>Активы</t>
  </si>
  <si>
    <t>197764363.17</t>
  </si>
  <si>
    <t>185143766.26</t>
  </si>
  <si>
    <t>Капитал</t>
  </si>
  <si>
    <t>178853792.67</t>
  </si>
  <si>
    <t>159249000.00</t>
  </si>
  <si>
    <t>Обязательства и капитал</t>
  </si>
  <si>
    <t>Финансовые активы, оцениваемые по амортизированной стоимости</t>
  </si>
  <si>
    <t>160744090.10</t>
  </si>
  <si>
    <t>125912989.02</t>
  </si>
  <si>
    <t>Финансовые активы, оцениваемые по справедливой стоимости через прочий совокупный доход</t>
  </si>
  <si>
    <t>10000.00</t>
  </si>
  <si>
    <t>Финансовые активы, оцениваемые по справедливой стоимости, изменение которой отражается в составе прибыли или убытка, в том числе:</t>
  </si>
  <si>
    <t>36919476.73</t>
  </si>
  <si>
    <t>59179556.85</t>
  </si>
  <si>
    <t>финансовые активы, классифицируемые как оцениваемые по справедливой стоимости через прибыль или убыток по усмотрению организации</t>
  </si>
  <si>
    <t>36929476.73</t>
  </si>
  <si>
    <t>46489556.85</t>
  </si>
  <si>
    <t>финансовые активы, в обязательном порядке классифицируемые как оцениваемые по справедливой стоимости через прибыль или убыток</t>
  </si>
  <si>
    <t>Уставный капитал</t>
  </si>
  <si>
    <t>20000000.00</t>
  </si>
  <si>
    <t>Основные средства</t>
  </si>
  <si>
    <t>27271.49</t>
  </si>
  <si>
    <t>Нераспределенная прибыль</t>
  </si>
  <si>
    <t>177764363.17</t>
  </si>
  <si>
    <t>165143766.26</t>
  </si>
  <si>
    <t>дебиторская задолженность</t>
  </si>
  <si>
    <t>143454090.10</t>
  </si>
  <si>
    <t>108667389.02</t>
  </si>
  <si>
    <t>Денежные средства</t>
  </si>
  <si>
    <t>63524.85</t>
  </si>
  <si>
    <t>13948.90</t>
  </si>
  <si>
    <t xml:space="preserve">Долевые инструменты, оцениваемые по справедливой стоимости через прочий совокупный доход </t>
  </si>
  <si>
    <t>займы выданные и прочие размещенные средства</t>
  </si>
  <si>
    <t>17290000.00</t>
  </si>
  <si>
    <t>17245600.00</t>
  </si>
  <si>
    <t>http://www.cbr.ru/xbrl/bfo/rep/2018-03-31/tab/0_FR_ORGINFO_c</t>
  </si>
  <si>
    <t>Дата подписания отчетности</t>
  </si>
  <si>
    <t>2018-10-30</t>
  </si>
  <si>
    <t>Дата составления отчетности</t>
  </si>
  <si>
    <t>Должность</t>
  </si>
  <si>
    <t>Главный бухгалтер</t>
  </si>
  <si>
    <t>Фамилия Имя Отчество (Отчество при наличии)</t>
  </si>
  <si>
    <t>Айзатуллина Гульнара Зягитовна</t>
  </si>
  <si>
    <t>Код организации по ОКПО</t>
  </si>
  <si>
    <t>78478790</t>
  </si>
  <si>
    <t>Код организации регистрационный номер</t>
  </si>
  <si>
    <t>7719561939</t>
  </si>
  <si>
    <t>Код территории по ОКАТО</t>
  </si>
  <si>
    <t>45293590000</t>
  </si>
  <si>
    <t>основной государственный регистрационный номер</t>
  </si>
  <si>
    <t>Почтовый адрес</t>
  </si>
  <si>
    <t>117246, г. Москва, Научный проезд, дом 8, строение 1, этаж 4, помещение XVII, комната 8, офис 401Б</t>
  </si>
  <si>
    <t>Полное наименование организации</t>
  </si>
  <si>
    <t>Закрытое акционерное общество «ГФТ Паевые Инвестиционные Фонды»</t>
  </si>
  <si>
    <t>Сокращенное наименование Организации</t>
  </si>
  <si>
    <t>ЗАО «ГФТ ПИФ»</t>
  </si>
  <si>
    <t>Телефон</t>
  </si>
  <si>
    <t>8(495)660-14-38</t>
  </si>
  <si>
    <t>http://www.cbr.ru/xbrl/bfo/rep/2018-03-31/tab/4_FR_CF_PURCB</t>
  </si>
  <si>
    <t>Денежные потоки от финансовой деятельности</t>
  </si>
  <si>
    <t>-3492626.96</t>
  </si>
  <si>
    <t>-5537402.38</t>
  </si>
  <si>
    <t>Денежные потоки от операционной деятельности</t>
  </si>
  <si>
    <t>3542202.91</t>
  </si>
  <si>
    <t>5292058.87</t>
  </si>
  <si>
    <t>Уплаченный налог на прибыль</t>
  </si>
  <si>
    <t>-961239.00</t>
  </si>
  <si>
    <t>-723545.00</t>
  </si>
  <si>
    <t>Денежные потоки за отчетный период</t>
  </si>
  <si>
    <t>49575.95</t>
  </si>
  <si>
    <t>-245343.51</t>
  </si>
  <si>
    <t>Проценты полученные</t>
  </si>
  <si>
    <t>510867.67</t>
  </si>
  <si>
    <t>332458.11</t>
  </si>
  <si>
    <t>Прочие денежные потоки от операционной деятельности</t>
  </si>
  <si>
    <t>-7954491.56</t>
  </si>
  <si>
    <t>-10617191.66</t>
  </si>
  <si>
    <t>Выплата заработной платы и прочего вознаграждения сотрудникам</t>
  </si>
  <si>
    <t>-520849.68</t>
  </si>
  <si>
    <t>-474498.00</t>
  </si>
  <si>
    <t>Денежные поступления от предоставления услуг и полученные комиссии</t>
  </si>
  <si>
    <t>13677169.53</t>
  </si>
  <si>
    <t>18191792.96</t>
  </si>
  <si>
    <t>Денежные средства и их эквиваленты включая овердрафты</t>
  </si>
  <si>
    <t>189453.79</t>
  </si>
  <si>
    <t>434797.30</t>
  </si>
  <si>
    <t xml:space="preserve">Денежные выплаты поставщикам за товары и услуги </t>
  </si>
  <si>
    <t>-753838.89</t>
  </si>
  <si>
    <t>-846829.55</t>
  </si>
  <si>
    <t>Оплата прочих административных и операционных расходов</t>
  </si>
  <si>
    <t>-455415.16</t>
  </si>
  <si>
    <t>-570127.99</t>
  </si>
  <si>
    <t>Платежи в связи с погашением финансовых обязательств, классифицируемых как оцениваемые по справедливой стоимости через прибыль или убыток по усмотрению организации</t>
  </si>
  <si>
    <t>-105600000.00</t>
  </si>
  <si>
    <t>-94000000.00</t>
  </si>
  <si>
    <t xml:space="preserve">Поступления от размещения финансовых обязательств, классифицируемых как оцениваемые по справедливой стоимости через прибыль или убыток по усмотрению организации </t>
  </si>
  <si>
    <t>118300000.00</t>
  </si>
  <si>
    <t>75500000.00</t>
  </si>
  <si>
    <t>Прочие платежи от финансовой деятельности</t>
  </si>
  <si>
    <t>-16192626.96</t>
  </si>
  <si>
    <t>-4810500.00</t>
  </si>
  <si>
    <t>Прочие поступления от финансовой деятельности</t>
  </si>
  <si>
    <t>17773097.62</t>
  </si>
  <si>
    <t>http://www.cbr.ru/xbrl/bfo/rep/2018-03-31/tab/2_FR_PL_PURCB</t>
  </si>
  <si>
    <t>Совокупный доход за отчетный период</t>
  </si>
  <si>
    <t>12620596.91</t>
  </si>
  <si>
    <t>4309654.27</t>
  </si>
  <si>
    <t>19604792.67</t>
  </si>
  <si>
    <t>7467018.28</t>
  </si>
  <si>
    <t>Расход (доход) по налогу на прибыль, в том числе:</t>
  </si>
  <si>
    <t>-645171.00</t>
  </si>
  <si>
    <t>-181351.00</t>
  </si>
  <si>
    <t>-1017400.00</t>
  </si>
  <si>
    <t>-683900.00</t>
  </si>
  <si>
    <t>Прочие доходы</t>
  </si>
  <si>
    <t>1654544.38</t>
  </si>
  <si>
    <t>1393270.78</t>
  </si>
  <si>
    <t>3627901.25</t>
  </si>
  <si>
    <t>1493776.09</t>
  </si>
  <si>
    <t>Прибыль после налогообложения</t>
  </si>
  <si>
    <t>Прибыль до налогообложения</t>
  </si>
  <si>
    <t>13265767.91</t>
  </si>
  <si>
    <t>4491005.27</t>
  </si>
  <si>
    <t>20622192.67</t>
  </si>
  <si>
    <t>8150918.28</t>
  </si>
  <si>
    <t>Процентные доходы</t>
  </si>
  <si>
    <t>19113.81</t>
  </si>
  <si>
    <t>2342016.62</t>
  </si>
  <si>
    <t>2083347.66</t>
  </si>
  <si>
    <t>доход (расход) по текущему налогу на прибыль</t>
  </si>
  <si>
    <t>Прочие расходы</t>
  </si>
  <si>
    <t>-371112.84</t>
  </si>
  <si>
    <t>-37588.04</t>
  </si>
  <si>
    <t>-1303750.97</t>
  </si>
  <si>
    <t>-33040.15</t>
  </si>
  <si>
    <t>Прямые операционные расходы</t>
  </si>
  <si>
    <t>-600557.34</t>
  </si>
  <si>
    <t>-113261.52</t>
  </si>
  <si>
    <t>-456604.94</t>
  </si>
  <si>
    <t>-90175.07</t>
  </si>
  <si>
    <t>Расходы на персонал</t>
  </si>
  <si>
    <t>-595811.76</t>
  </si>
  <si>
    <t>-198133.08</t>
  </si>
  <si>
    <t>-545400.00</t>
  </si>
  <si>
    <t>-181800.00</t>
  </si>
  <si>
    <t xml:space="preserve">Торговые и инвестиционные доходы, в том числе: </t>
  </si>
  <si>
    <t>Выручка от оказания услуг и комиссионные доходы</t>
  </si>
  <si>
    <t>12667837.80</t>
  </si>
  <si>
    <t>3427603.32</t>
  </si>
  <si>
    <t>16958030.71</t>
  </si>
  <si>
    <t>4878809.75</t>
  </si>
  <si>
    <t>http://www.cbr.ru/xbrl/bfo/rep/2018-03-31/tab/3_FR_SOCIE_PURCB</t>
  </si>
  <si>
    <t xml:space="preserve">Компоненты Капитала </t>
  </si>
  <si>
    <t xml:space="preserve">Нераспределенная прибыль (непокрытый убыток) </t>
  </si>
  <si>
    <t>139249000.00</t>
  </si>
  <si>
    <t xml:space="preserve">Уставный капитал </t>
  </si>
  <si>
    <t xml:space="preserve">Капитал </t>
  </si>
  <si>
    <t>158853792.67</t>
  </si>
  <si>
    <t>Остаток на начало отчетного периода, пересмотренный</t>
  </si>
  <si>
    <t>Активы (активы выбывающих групп), классифицированные как предназначенные для продажи</t>
  </si>
  <si>
    <t>Выпущенные долговые ценные бумаги</t>
  </si>
  <si>
    <t>Добавочный капитал</t>
  </si>
  <si>
    <t xml:space="preserve">Долговые инструменты, оцениваемые по справедливой стоимости через прочий совокупный доход </t>
  </si>
  <si>
    <t>Инвестиции в ассоциированные предприятия</t>
  </si>
  <si>
    <t>Инвестиции в дочерние предприятия</t>
  </si>
  <si>
    <t>Инвестиции в совместно контролируемые предприятия</t>
  </si>
  <si>
    <t>Инвестиционное имущество</t>
  </si>
  <si>
    <t>Нематериальные активы</t>
  </si>
  <si>
    <t>Обязательства</t>
  </si>
  <si>
    <t>Обязательства выбывающих групп, классифицированных как предназначенные для продажи</t>
  </si>
  <si>
    <t>Обязательства по вознаграждениям работникам по окончании трудовой деятельности, не ограниченным фиксируемыми платежами</t>
  </si>
  <si>
    <t>Обязательство по текущему налогу на прибыль</t>
  </si>
  <si>
    <t>Отложенные налоговые активы</t>
  </si>
  <si>
    <t>Отложенные налоговые обязательства</t>
  </si>
  <si>
    <t>Прочие активы</t>
  </si>
  <si>
    <t>Прочие обязательства</t>
  </si>
  <si>
    <t>Прочие резервы</t>
  </si>
  <si>
    <t>Резерв переоценки долговых инструментов, оцениваемых по справедливой стоимости через прочий совокупный доход</t>
  </si>
  <si>
    <t xml:space="preserve">Резерв переоценки долевых инструментов, оцениваемых по справедливой стоимости через прочий совокупный доход </t>
  </si>
  <si>
    <t>Резерв переоценки обязательств (активов) по вознаграждениям работникам по окончании трудовой деятельности не ограниченным фиксируемыми платежами</t>
  </si>
  <si>
    <t>Резерв переоценки основных средств и нематериальных активов</t>
  </si>
  <si>
    <t>Резерв переоценки финансовых обязательств, учитываемых  по справедливой стоимости через прибыль или убыток, связанной с изменением кредитного риска</t>
  </si>
  <si>
    <t>Резерв под обесценение долговых инструментов, оцениваемых по справедливой стоимости через прочий совокупный доход</t>
  </si>
  <si>
    <t>Резерв хеджирования денежных потоков</t>
  </si>
  <si>
    <t>Резерв хеджирования долевых финансовых инструментов, оцениваемых по справедливой стоимости через прочий совокупный доход</t>
  </si>
  <si>
    <t>Резервный капитал</t>
  </si>
  <si>
    <t>Резервы - оценочные обязательства</t>
  </si>
  <si>
    <t>Собственные акции, выкупленные у акционеров</t>
  </si>
  <si>
    <t>Требования по текущему налогу на прибыль</t>
  </si>
  <si>
    <t>Финансовые обязательства в обязательном порядке классифицируемые как оцениваемые по справедливой стоимости через прибыль или убыток</t>
  </si>
  <si>
    <t>Финансовые обязательства, оцениваемые по амортизированной стоимости, в том числе:</t>
  </si>
  <si>
    <t>Финансовые обязательства, оцениваемые по справедливой стоимости, изменения которой отражаются в составе прибыли или убытка</t>
  </si>
  <si>
    <t>кредиторская задолженность</t>
  </si>
  <si>
    <t>кредиты, займы и прочие привлеченные средства</t>
  </si>
  <si>
    <t xml:space="preserve">средства в кредитных организациях и банках-нерезидентах </t>
  </si>
  <si>
    <t>средства клиентов</t>
  </si>
  <si>
    <t>финансовые обязательства, классифицируемые как оцениваемые по справедливой стоимости через прибыль или убыток по усмотрению организации</t>
  </si>
  <si>
    <t xml:space="preserve">  влияние налога на прибыль, связанного с изменением справедливой стоимости долговых инструментов, оцениваемых по справедливой стоимости через прочий совокупный доход</t>
  </si>
  <si>
    <t xml:space="preserve">  доходы (расходы) от хеджирования денежных потоков</t>
  </si>
  <si>
    <t xml:space="preserve">  налог на прибыль, связанный с доходами (расходами) от хеджирования денежных потоков</t>
  </si>
  <si>
    <t xml:space="preserve">  налог на прибыль, связанный с переклассификацией доходов (расходов) от переоценки долговых инструментов, оцениваемых по справедливой стоимости через прочий совокупный доход, в состав прибыли или убытка</t>
  </si>
  <si>
    <t xml:space="preserve">  налог на прибыль, связанный с переклассификацией доходов (расходов) от хеджирования денежных потоков в состав прибыли или убытка</t>
  </si>
  <si>
    <t xml:space="preserve">  переклассификация в состав прибыли или убытка</t>
  </si>
  <si>
    <t xml:space="preserve"> налог на прибыль, относящийся к прочему совокупному доходу (расходу) от прочих операций</t>
  </si>
  <si>
    <t xml:space="preserve"> прочий совокупный доход (расход) от прочих операций</t>
  </si>
  <si>
    <t xml:space="preserve"> чистые доходы (расходы) от хеджирования денежных потоков, том числе:</t>
  </si>
  <si>
    <t>Влияние налога на прибыль, связанного с изменением справедливой стоимости долевых инструментов, оцениваемых по справедливой стоимости через прочий совокупный доход</t>
  </si>
  <si>
    <t>Дивиденды и доходы от участия</t>
  </si>
  <si>
    <t>Доходы за вычетом расходов (расходы за вычетом доходов) от переоценки и выбытия активов (выбывающих групп), классифицированных как предназначенные для продажи</t>
  </si>
  <si>
    <t>Доходы за вычетом расходов (расходы за вычетом доходов) по восстановлению (созданию) резервов под обесценение долговых инструментов, оцениваемых по справедливой стоимости через прочий совокупный доход</t>
  </si>
  <si>
    <t xml:space="preserve">Доходы за вычетом расходов (расходы за вычетом доходов) по восстановлению (созданию) резервов под обесценение финансовых активов, оцениваемых по амортизированной стоимости </t>
  </si>
  <si>
    <t>Доходы за вычетом расходов (расходы за вычетом доходов) по операциям с долговыми инструментами, оцениваемыми по справедливой стоимости через прочий совокупный доход</t>
  </si>
  <si>
    <t>Доходы за вычетом расходов (расходы за вычетом доходов) по операциям с долевыми инструментами, оцениваемыми по справедливой стоимости через прочий совокупный доход</t>
  </si>
  <si>
    <t>Доходы за вычетом расходов (расходы за вычетом доходов) по операциям с финансовыми обязательствами, классифицируемыми как оцениваемые по справедливой стоимости через прибыль или убыток по усмотрению некредитной финансовой организации</t>
  </si>
  <si>
    <t>Доходы за вычетом расходов от операций с инвестиционным имуществом</t>
  </si>
  <si>
    <t>Доходы за вычетом расходов по операциям с иностранной валютой</t>
  </si>
  <si>
    <t>Изменение резерва переоценки в результате выбытия основных средств и нематериальных активов</t>
  </si>
  <si>
    <t>Изменение резерва переоценки в результате переоценки основных средств и нематериальных активов</t>
  </si>
  <si>
    <t>Изменение справедливой стоимости долевых инструментов, оцениваемых по справедливой стоимости через прочий совокупный доход</t>
  </si>
  <si>
    <t>Налог на прибыль, связанный с изменением резерва переоценки основных средств и нематериальных активов</t>
  </si>
  <si>
    <t>Общие и административные расходы</t>
  </si>
  <si>
    <t>Прибыль (убыток) от прекращенной деятельности, переоценки и выбытия активов (выбывающих групп),  классифицированных как предназначенные для продажи, составляющих прекращенную деятельность, после налогообложения</t>
  </si>
  <si>
    <t>Процентные расходы</t>
  </si>
  <si>
    <t>Прочие инвестиционные доходы за вычетом расходов</t>
  </si>
  <si>
    <t>Прочий совокупный доход (расход), не подлежащий переклассификации в состав прибыли или убытка в последующих периодах</t>
  </si>
  <si>
    <t>Прочий совокупный доход (расход), подлежащий переклассификации в состав прибыли или убытка в последующих периодах</t>
  </si>
  <si>
    <t>Прочий совокупный доход за отчетный период</t>
  </si>
  <si>
    <t>Чистое изменение резерва  переоценки основных средств и нематериальных активов, в том числе:</t>
  </si>
  <si>
    <t>Чистое изменение справедливой стоимости долевых инструментов, оцениваемых по справедливой стоимости через прочий совокупный доход, в том числе:</t>
  </si>
  <si>
    <t>влияние налога на прибыль, обусловленного изменением стоимости инструментов хеджирования, с помощью которых хеджируются долевые инструменты, оцениваемые по справедливой стоимости через прочий совокупный доход</t>
  </si>
  <si>
    <t>влияние налога на прибыль, связанного с восстановлением (созданием) резерва под обесценение долговых инструментов, оцениваемых по справедливой стоимости через прочий совокупный доход</t>
  </si>
  <si>
    <t>влияние налога на прибыль, связанного с изменением переоценки обязательств (активов) по вознаграждениям работникам по окончании трудовой деятельности, не ограниченным фиксируемыми платежами</t>
  </si>
  <si>
    <t>влияние налога на прибыль, связанного с изменением справедливой стоимости финансовых обязательств, учитываемых по справедливой стоимости через прибыль или убыток, связанное с изменением кредитного риска</t>
  </si>
  <si>
    <t>восстановление (создание) резерва под обесценение долговых инструментов, оцениваемых по справедливой стоимости через прочий совокупный доход</t>
  </si>
  <si>
    <t>доходы за вычетом расходов (расходы за вычетом доходов) по операциям с финансовыми активами, классифицируемыми как оцениваемые по справедливой стоимости через прибыль или убыток по усмотрению некредитной финансовой организации</t>
  </si>
  <si>
    <t>доходы за вычетом расходов (расходы за вычетом доходов) по операциям с финансовыми инструментами, в обязательном порядке классифицируемыми как оцениваемые по справедливой стоимости через прибыль или убыток</t>
  </si>
  <si>
    <t>доходы за вычетом расходов (расходы за вычетом доходов), возникающие в результате прекращения признания финансовых активов, оцениваемых по амортизированной стоимости</t>
  </si>
  <si>
    <t>доходы за вычетом расходов (расходы за вычетом доходов), связанные с реклассификацией финансовых активов, оцениваемых по амортизированной стоимости в категорию финансовых активов, оцениваемых по справедливой стоимости через прибыль или убыток</t>
  </si>
  <si>
    <t xml:space="preserve">изменение переоценки обязательств (активов) по вознаграждениям работникам по окончании трудовой деятельности, не ограниченным фиксируемыми платежами </t>
  </si>
  <si>
    <t>изменение справедливой стоимости долговых инструментов, оцениваемых по справедливой стоимости через прочий совокупный доход</t>
  </si>
  <si>
    <t>изменение справедливой стоимости финансовых обязательств, учитываемых по справедливой стоимости через прибыль или убыток, связанное с изменением  кредитного риска</t>
  </si>
  <si>
    <t>изменение стоимости  инструментов хеджирования, с помощью которых хеджируются долевые инструменты, оцениваемые по справедливой стоимости через прочий совокупный доход</t>
  </si>
  <si>
    <t>налог на прибыль, связанный с переклассификацией резерва под обесценение долговых инструментов, оцениваемых по справедливой стоимости через прочий совокупный доход</t>
  </si>
  <si>
    <t>переклассификация резерва под обесценение долговых инструментов, оцениваемых по справедливой стоимости через прочий совокупный доход</t>
  </si>
  <si>
    <t>расход (доход) по отложенному налогу на прибыль</t>
  </si>
  <si>
    <t>чистое изменение переоценки обязательств (активов) по вознаграждениям работникам по окончании трудовой деятельности, не ограниченным фиксируемыми платежами</t>
  </si>
  <si>
    <t>чистое изменение резерва под обесценение долговых инструментов, оцениваемых по справедливой стоимости через прочий совокупный доход, в том числе:</t>
  </si>
  <si>
    <t>чистое изменение справедливой стоимости долговых инструментов, оцениваемых по справедливой стоимости через прочий совокупный доход, в том числе:</t>
  </si>
  <si>
    <t>чистое изменение справедливой стоимости финансовых обязательств, учитываемых по справедливой стоимости через прибыль или убыток, связанное с изменением кредитного риска, в том числе:</t>
  </si>
  <si>
    <t>чистое изменение стоимости инструментов хеджирования, с помощью которых хеджируются долевые инструменты, оцениваемые по справедливой стоимости через прочий совокупный доход, в том числе:</t>
  </si>
  <si>
    <t>Величина влияния изменений курса иностранной валюты по отношению к рублю</t>
  </si>
  <si>
    <t>Выплаченные дивиденды</t>
  </si>
  <si>
    <t>Денежные поступления от предоставления услуг и комиссии полученные</t>
  </si>
  <si>
    <t>Денежные потоки от инвестиционной деятельности</t>
  </si>
  <si>
    <t>Платежи акционерам в связи с выкупом у них собственных акций или их выходом из состава акционеров</t>
  </si>
  <si>
    <t>Платежи в связи с вложениями в акции и доли участия дочерних совместно контролируемых и ассоциированных предприятий</t>
  </si>
  <si>
    <t>Платежи в связи с погашением (выкупом) векселей и других долговых ценных бумаг, оцениваемых по амортизированной стоимости</t>
  </si>
  <si>
    <t xml:space="preserve">Платежи в связи с погашением финансовых обязательств, классифицируемых как оцениваемые по справедливой стоимости через прибыль или убыток по усмотрению некредитной финансовой организации </t>
  </si>
  <si>
    <t xml:space="preserve">Платежи в связи с приобретением финансовых активов или погашением финансовых обязательств, в обязательном порядке классифицируемых как оцениваемые по справедливой стоимости через прибыль или убыток </t>
  </si>
  <si>
    <t xml:space="preserve">Платежи в связи с приобретением финансовых активов, классифицируемых как оцениваемые по справедливой стоимости через прибыль или убыток по усмотрению некредитной финансовой организации </t>
  </si>
  <si>
    <t xml:space="preserve">Платежи в связи с приобретением финансовых активов, оцениваемых по амортизированной стоимости </t>
  </si>
  <si>
    <t xml:space="preserve">Платежи в связи с приобретением финансовых активов, оцениваемых по справедливой стоимости через прочий совокупный доход </t>
  </si>
  <si>
    <t>Платежи в связи с приобретением, созданием нематериальных активов</t>
  </si>
  <si>
    <t>Платежи в связи с приобретением, созданием, модернизацией, подготовкой к использованию инвестиционного имущества</t>
  </si>
  <si>
    <t>Платежи в связи с приобретением, созданием, модернизацией, реконструкцией и подготовкой к использованию основных средств</t>
  </si>
  <si>
    <t xml:space="preserve">Погашение кредитов, займов и прочих привлеченных средств, оцениваемых по амортизированной стоимости </t>
  </si>
  <si>
    <t>Поступления дивидендов и других аналогичных выплат</t>
  </si>
  <si>
    <t>Поступления доходов от сдачи инвестиционного имущества в аренду</t>
  </si>
  <si>
    <t>Поступления от выпуска акций</t>
  </si>
  <si>
    <t xml:space="preserve">Поступления от выпуска облигаций, векселей и других долговых ценных бумаг, оцениваемых по амортизированной стоимости </t>
  </si>
  <si>
    <t xml:space="preserve">Поступления от привлечения кредитов, займов и прочих привлеченных средств, оцениваемых по амортизированной стоимости </t>
  </si>
  <si>
    <t>Поступления от продажи акций и долей участия дочерних совместно контролируемых и ассоциированных предприятий</t>
  </si>
  <si>
    <t>Поступления от продажи инвестиционного имущества</t>
  </si>
  <si>
    <t>Поступления от продажи нематериальных активов</t>
  </si>
  <si>
    <t>Поступления от продажи основных средств</t>
  </si>
  <si>
    <t>Поступления от продажи собственных акций</t>
  </si>
  <si>
    <t>Поступления от продажи финансовых активов или от размещения финансовых обязательств, в обязательном порядке классифицируемых как оцениваемые по справедливой стоимости через прибыль или убыток</t>
  </si>
  <si>
    <t xml:space="preserve">Поступления от продажи финансовых активов, классифицируемых как оцениваемые по справедливой стоимости через прибыль или убыток по усмотрению некредитной финансовой организации </t>
  </si>
  <si>
    <t xml:space="preserve">Поступления от продажи финансовых активов, оцениваемых по амортизированной стоимости </t>
  </si>
  <si>
    <t>Поступления от продажи финансовых активов, оцениваемых по справедливой стоимости через прочий совокупный доход</t>
  </si>
  <si>
    <t xml:space="preserve">Поступления от размещения финансовых обязательств, классифицируемых как оцениваемые по справедливой стоимости через прибыль или убыток по усмотрению некредитной финансовой организации </t>
  </si>
  <si>
    <t>Проценты уплаченные</t>
  </si>
  <si>
    <t>Прочие денежные поступления и выплаты клиентов</t>
  </si>
  <si>
    <t>Прочие платежи по инвестиционной деятельности</t>
  </si>
  <si>
    <t>Прочие поступления от инвестиционной деятельности</t>
  </si>
  <si>
    <t xml:space="preserve">Средства, полученные для перечисления клиентам доходов по ценным бумагам, за минусом средств, перечисленных клиентам </t>
  </si>
  <si>
    <t>004</t>
  </si>
  <si>
    <t>008</t>
  </si>
  <si>
    <t>010</t>
  </si>
  <si>
    <t>012</t>
  </si>
  <si>
    <t>016</t>
  </si>
  <si>
    <t>020</t>
  </si>
  <si>
    <t>024</t>
  </si>
  <si>
    <t>028</t>
  </si>
  <si>
    <t>031</t>
  </si>
  <si>
    <t>032</t>
  </si>
  <si>
    <t>036</t>
  </si>
  <si>
    <t>040</t>
  </si>
  <si>
    <t>044</t>
  </si>
  <si>
    <t>048</t>
  </si>
  <si>
    <t>050</t>
  </si>
  <si>
    <t>051</t>
  </si>
  <si>
    <t>052</t>
  </si>
  <si>
    <t>056</t>
  </si>
  <si>
    <t>060</t>
  </si>
  <si>
    <t>064</t>
  </si>
  <si>
    <t>068</t>
  </si>
  <si>
    <t>070</t>
  </si>
  <si>
    <t>072</t>
  </si>
  <si>
    <t>074</t>
  </si>
  <si>
    <t>076</t>
  </si>
  <si>
    <t>084</t>
  </si>
  <si>
    <t>086</t>
  </si>
  <si>
    <t>090</t>
  </si>
  <si>
    <t>092</t>
  </si>
  <si>
    <t>096</t>
  </si>
  <si>
    <t>100</t>
  </si>
  <si>
    <t>104</t>
  </si>
  <si>
    <t>108</t>
  </si>
  <si>
    <t>112</t>
  </si>
  <si>
    <t>116</t>
  </si>
  <si>
    <t>120</t>
  </si>
  <si>
    <t>124</t>
  </si>
  <si>
    <t>132</t>
  </si>
  <si>
    <t>136</t>
  </si>
  <si>
    <t>140</t>
  </si>
  <si>
    <t>144</t>
  </si>
  <si>
    <t>148</t>
  </si>
  <si>
    <t>152</t>
  </si>
  <si>
    <t>156</t>
  </si>
  <si>
    <t>158</t>
  </si>
  <si>
    <t>162</t>
  </si>
  <si>
    <t>166</t>
  </si>
  <si>
    <t>170</t>
  </si>
  <si>
    <t>174</t>
  </si>
  <si>
    <t>175</t>
  </si>
  <si>
    <t>178</t>
  </si>
  <si>
    <t>180</t>
  </si>
  <si>
    <t>184</t>
  </si>
  <si>
    <t>188</t>
  </si>
  <si>
    <t>191</t>
  </si>
  <si>
    <t>192</t>
  </si>
  <si>
    <t>196</t>
  </si>
  <si>
    <t>203</t>
  </si>
  <si>
    <t>204</t>
  </si>
  <si>
    <t>208</t>
  </si>
  <si>
    <t>212</t>
  </si>
  <si>
    <t>214</t>
  </si>
  <si>
    <t>218</t>
  </si>
  <si>
    <t>222</t>
  </si>
  <si>
    <t>226</t>
  </si>
  <si>
    <t>231</t>
  </si>
  <si>
    <t>232</t>
  </si>
  <si>
    <t>233</t>
  </si>
  <si>
    <t>234</t>
  </si>
  <si>
    <t>238</t>
  </si>
  <si>
    <t>239</t>
  </si>
  <si>
    <t>242</t>
  </si>
  <si>
    <t>246</t>
  </si>
  <si>
    <t>248</t>
  </si>
  <si>
    <t>250</t>
  </si>
  <si>
    <t>254</t>
  </si>
  <si>
    <t>258</t>
  </si>
  <si>
    <t>260</t>
  </si>
  <si>
    <t>262</t>
  </si>
  <si>
    <t>266</t>
  </si>
  <si>
    <t>268</t>
  </si>
  <si>
    <t>270</t>
  </si>
  <si>
    <t>275</t>
  </si>
  <si>
    <t>276</t>
  </si>
  <si>
    <t>288</t>
  </si>
  <si>
    <t>292</t>
  </si>
  <si>
    <t>296</t>
  </si>
  <si>
    <t>300</t>
  </si>
  <si>
    <t>304</t>
  </si>
  <si>
    <t>308</t>
  </si>
  <si>
    <t>312</t>
  </si>
  <si>
    <t>316</t>
  </si>
  <si>
    <t>320</t>
  </si>
  <si>
    <t>324</t>
  </si>
  <si>
    <t>328</t>
  </si>
  <si>
    <t>332</t>
  </si>
  <si>
    <t>334</t>
  </si>
  <si>
    <t>336</t>
  </si>
  <si>
    <t>340</t>
  </si>
  <si>
    <t>344</t>
  </si>
  <si>
    <t>348</t>
  </si>
  <si>
    <t>352</t>
  </si>
  <si>
    <t>356</t>
  </si>
  <si>
    <t>360</t>
  </si>
  <si>
    <t>364</t>
  </si>
  <si>
    <t>368</t>
  </si>
  <si>
    <t>372</t>
  </si>
  <si>
    <t>376</t>
  </si>
  <si>
    <t>380</t>
  </si>
  <si>
    <t>384</t>
  </si>
  <si>
    <t>388</t>
  </si>
  <si>
    <t>392</t>
  </si>
  <si>
    <t>398</t>
  </si>
  <si>
    <t>400</t>
  </si>
  <si>
    <t>404</t>
  </si>
  <si>
    <t>408</t>
  </si>
  <si>
    <t>410</t>
  </si>
  <si>
    <t>414</t>
  </si>
  <si>
    <t>417</t>
  </si>
  <si>
    <t>418</t>
  </si>
  <si>
    <t>422</t>
  </si>
  <si>
    <t>426</t>
  </si>
  <si>
    <t>428</t>
  </si>
  <si>
    <t>430</t>
  </si>
  <si>
    <t>434</t>
  </si>
  <si>
    <t>438</t>
  </si>
  <si>
    <t>440</t>
  </si>
  <si>
    <t>442</t>
  </si>
  <si>
    <t>446</t>
  </si>
  <si>
    <t>450</t>
  </si>
  <si>
    <t>454</t>
  </si>
  <si>
    <t>458</t>
  </si>
  <si>
    <t>462</t>
  </si>
  <si>
    <t>466</t>
  </si>
  <si>
    <t>470</t>
  </si>
  <si>
    <t>474</t>
  </si>
  <si>
    <t>478</t>
  </si>
  <si>
    <t>480</t>
  </si>
  <si>
    <t>484</t>
  </si>
  <si>
    <t>492</t>
  </si>
  <si>
    <t>496</t>
  </si>
  <si>
    <t>498</t>
  </si>
  <si>
    <t>499</t>
  </si>
  <si>
    <t>500</t>
  </si>
  <si>
    <t>504</t>
  </si>
  <si>
    <t>508</t>
  </si>
  <si>
    <t>512</t>
  </si>
  <si>
    <t>516</t>
  </si>
  <si>
    <t>520</t>
  </si>
  <si>
    <t>524</t>
  </si>
  <si>
    <t>528</t>
  </si>
  <si>
    <t>531</t>
  </si>
  <si>
    <t>533</t>
  </si>
  <si>
    <t>534</t>
  </si>
  <si>
    <t>535</t>
  </si>
  <si>
    <t>540</t>
  </si>
  <si>
    <t>548</t>
  </si>
  <si>
    <t>554</t>
  </si>
  <si>
    <t>558</t>
  </si>
  <si>
    <t>562</t>
  </si>
  <si>
    <t>566</t>
  </si>
  <si>
    <t>570</t>
  </si>
  <si>
    <t>574</t>
  </si>
  <si>
    <t>578</t>
  </si>
  <si>
    <t>580</t>
  </si>
  <si>
    <t>581</t>
  </si>
  <si>
    <t>583</t>
  </si>
  <si>
    <t>584</t>
  </si>
  <si>
    <t>585</t>
  </si>
  <si>
    <t>586</t>
  </si>
  <si>
    <t>591</t>
  </si>
  <si>
    <t>598</t>
  </si>
  <si>
    <t>600</t>
  </si>
  <si>
    <t>604</t>
  </si>
  <si>
    <t>608</t>
  </si>
  <si>
    <t>612</t>
  </si>
  <si>
    <t>616</t>
  </si>
  <si>
    <t>620</t>
  </si>
  <si>
    <t>624</t>
  </si>
  <si>
    <t>626</t>
  </si>
  <si>
    <t>630</t>
  </si>
  <si>
    <t>634</t>
  </si>
  <si>
    <t>638</t>
  </si>
  <si>
    <t>642</t>
  </si>
  <si>
    <t>643</t>
  </si>
  <si>
    <t>646</t>
  </si>
  <si>
    <t>652</t>
  </si>
  <si>
    <t>654</t>
  </si>
  <si>
    <t>659</t>
  </si>
  <si>
    <t>660</t>
  </si>
  <si>
    <t>662</t>
  </si>
  <si>
    <t>663</t>
  </si>
  <si>
    <t>666</t>
  </si>
  <si>
    <t>670</t>
  </si>
  <si>
    <t>674</t>
  </si>
  <si>
    <t>678</t>
  </si>
  <si>
    <t>682</t>
  </si>
  <si>
    <t>686</t>
  </si>
  <si>
    <t>688</t>
  </si>
  <si>
    <t>690</t>
  </si>
  <si>
    <t>694</t>
  </si>
  <si>
    <t>702</t>
  </si>
  <si>
    <t>703</t>
  </si>
  <si>
    <t>704</t>
  </si>
  <si>
    <t>705</t>
  </si>
  <si>
    <t>706</t>
  </si>
  <si>
    <t>710</t>
  </si>
  <si>
    <t>716</t>
  </si>
  <si>
    <t>724</t>
  </si>
  <si>
    <t>728</t>
  </si>
  <si>
    <t>729</t>
  </si>
  <si>
    <t>732</t>
  </si>
  <si>
    <t>740</t>
  </si>
  <si>
    <t>744</t>
  </si>
  <si>
    <t>748</t>
  </si>
  <si>
    <t>752</t>
  </si>
  <si>
    <t>756</t>
  </si>
  <si>
    <t>760</t>
  </si>
  <si>
    <t>762</t>
  </si>
  <si>
    <t>764</t>
  </si>
  <si>
    <t>768</t>
  </si>
  <si>
    <t>772</t>
  </si>
  <si>
    <t>776</t>
  </si>
  <si>
    <t>780</t>
  </si>
  <si>
    <t>784</t>
  </si>
  <si>
    <t>788</t>
  </si>
  <si>
    <t>792</t>
  </si>
  <si>
    <t>795</t>
  </si>
  <si>
    <t>796</t>
  </si>
  <si>
    <t>798</t>
  </si>
  <si>
    <t>800</t>
  </si>
  <si>
    <t>804</t>
  </si>
  <si>
    <t>807</t>
  </si>
  <si>
    <t>818</t>
  </si>
  <si>
    <t>826</t>
  </si>
  <si>
    <t>831</t>
  </si>
  <si>
    <t>832</t>
  </si>
  <si>
    <t>833</t>
  </si>
  <si>
    <t>834</t>
  </si>
  <si>
    <t>840</t>
  </si>
  <si>
    <t>850</t>
  </si>
  <si>
    <t>854</t>
  </si>
  <si>
    <t>858</t>
  </si>
  <si>
    <t>860</t>
  </si>
  <si>
    <t>862</t>
  </si>
  <si>
    <t>876</t>
  </si>
  <si>
    <t>882</t>
  </si>
  <si>
    <t>887</t>
  </si>
  <si>
    <t>894</t>
  </si>
  <si>
    <t>895</t>
  </si>
  <si>
    <t>896</t>
  </si>
  <si>
    <t xml:space="preserve">По справедливой стоимости </t>
  </si>
  <si>
    <t xml:space="preserve">По фактическим затратам </t>
  </si>
  <si>
    <t xml:space="preserve">Добавочный капитал </t>
  </si>
  <si>
    <t xml:space="preserve">Прочие резервы </t>
  </si>
  <si>
    <t>Резерв переоценки долевых инструментов, оцениваемых по справедливой стоимости через прочий совокупный доход</t>
  </si>
  <si>
    <t xml:space="preserve">Резерв переоценки обязательств активов по вознаграждениям работникам по окончании трудовой деятельности не ограниченным фиксируемыми платежами </t>
  </si>
  <si>
    <t>Резерв переоценки обязательств, классифицируемых как учитываемые по справедливой стоимости через прибыль или убыток, связанной с изменением кредитного риска по обязательствам</t>
  </si>
  <si>
    <t xml:space="preserve">Резерв переоценки основных средств и нематериальных активов </t>
  </si>
  <si>
    <t xml:space="preserve">Резерв хеджирования денежных потоков </t>
  </si>
  <si>
    <t xml:space="preserve">Резерв хеджирования долевых инструментов, оцениваемых по справедливой стоимости через прочий совокупный доход </t>
  </si>
  <si>
    <t xml:space="preserve">Резервный капитал </t>
  </si>
  <si>
    <t xml:space="preserve">Собственные акции, выкупленные у акционеров </t>
  </si>
  <si>
    <t xml:space="preserve">В тысячах российских рублей </t>
  </si>
  <si>
    <t xml:space="preserve">Выкуп у акционеров (продажа)  собственных акций </t>
  </si>
  <si>
    <t>Дивиденды и иные аналогичные выплаты в пользу акционеров</t>
  </si>
  <si>
    <t>Дополнительный выпуск акций</t>
  </si>
  <si>
    <t>Изменения вследствие выявленных ошибок</t>
  </si>
  <si>
    <t>Изменения вследствие изменения учетной политики</t>
  </si>
  <si>
    <t>Капитал включенный в выбывающие группы классифицируемые как предназначенные для продажи</t>
  </si>
  <si>
    <t>Прочие взносы акционеров</t>
  </si>
  <si>
    <t>Прочие движения резервов</t>
  </si>
  <si>
    <t>Прочие распределения в пользу акционеров</t>
  </si>
  <si>
    <t xml:space="preserve">Совокупный вклад учредителей </t>
  </si>
  <si>
    <t xml:space="preserve">Добавочные вклады учредителей </t>
  </si>
  <si>
    <t xml:space="preserve">Взносы и пожертвования </t>
  </si>
  <si>
    <t xml:space="preserve">Резерв переоценки по справедливой стоимости финансовых активов имеющихся в наличии для продажи </t>
  </si>
</sst>
</file>

<file path=xl/styles.xml><?xml version="1.0" encoding="utf-8"?>
<styleSheet xmlns="http://schemas.openxmlformats.org/spreadsheetml/2006/main">
  <numFmts count="0"/>
  <fonts count="7">
    <font>
      <sz val="11.0"/>
      <color indexed="8"/>
      <name val="Calibri"/>
      <family val="2"/>
      <scheme val="minor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bottom style="hair"/>
    </border>
    <border>
      <top style="hair"/>
      <bottom style="hair"/>
    </border>
    <border>
      <right style="hair"/>
      <top style="hair"/>
      <bottom style="hair"/>
    </border>
    <border>
      <left style="hair"/>
      <right style="hair"/>
      <top style="hair"/>
      <bottom style="hair"/>
    </border>
  </borders>
  <cellStyleXfs count="1">
    <xf numFmtId="0" fontId="0" fillId="0" borderId="0"/>
  </cellStyleXfs>
  <cellXfs count="18">
    <xf numFmtId="0" fontId="0" fillId="0" borderId="0" xfId="0"/>
    <xf numFmtId="0" fontId="1" fillId="3" borderId="4" xfId="0" applyBorder="true" applyFill="true" applyFont="true">
      <alignment wrapText="true" vertical="top"/>
    </xf>
    <xf numFmtId="0" fontId="0" fillId="0" borderId="4" xfId="0" applyBorder="true">
      <alignment wrapText="true" vertical="top"/>
    </xf>
    <xf numFmtId="0" fontId="0" fillId="0" borderId="4" xfId="0" applyBorder="true">
      <alignment wrapText="true" vertical="top"/>
    </xf>
    <xf numFmtId="0" fontId="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6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Relationship Id="rId4" Target="worksheets/sheet2.xml" Type="http://schemas.openxmlformats.org/officeDocument/2006/relationships/worksheet"/>
<Relationship Id="rId5" Target="worksheets/sheet3.xml" Type="http://schemas.openxmlformats.org/officeDocument/2006/relationships/worksheet"/>
<Relationship Id="rId6" Target="worksheets/sheet4.xml" Type="http://schemas.openxmlformats.org/officeDocument/2006/relationships/worksheet"/>
<Relationship Id="rId7" Target="worksheets/sheet5.xml" Type="http://schemas.openxmlformats.org/officeDocument/2006/relationships/worksheet"/>
<Relationship Id="rId8" Target="worksheets/sheet6.xml" Type="http://schemas.openxmlformats.org/officeDocument/2006/relationships/worksheet"/>
<Relationship Id="rId9" Target="worksheets/sheet7.xml" Type="http://schemas.openxmlformats.org/officeDocument/2006/relationships/worksheet"/>
</Relationships>
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
<Relationships xmlns="http://schemas.openxmlformats.org/package/2006/relationships">
<Relationship Id="rId1" Target="../drawings/drawing1.xml" Type="http://schemas.openxmlformats.org/officeDocument/2006/relationships/drawing"/>
<Relationship Id="rId2" Target="../comments1.xml" Type="http://schemas.openxmlformats.org/officeDocument/2006/relationships/comments"/>
<Relationship Id="rId3" Target="../drawings/vmlDrawing1.vml" Type="http://schemas.openxmlformats.org/officeDocument/2006/relationships/vmlDrawing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15.9375" customWidth="true"/>
    <col min="2" max="2" width="31.875" customWidth="true"/>
    <col min="3" max="3" width="95.625" customWidth="true"/>
  </cols>
  <sheetData>
    <row r="1">
      <c r="A1" t="s">
        <v>0</v>
      </c>
    </row>
    <row r="3">
      <c r="A3" t="s">
        <v>1</v>
      </c>
    </row>
    <row r="4">
      <c r="A4" t="s" s="1">
        <v>2</v>
      </c>
      <c r="B4" t="s" s="1">
        <v>3</v>
      </c>
    </row>
    <row r="5">
      <c r="A5" t="s" s="2">
        <v>4</v>
      </c>
      <c r="B5" t="s" s="2">
        <v>5</v>
      </c>
    </row>
    <row r="6">
      <c r="A6" t="s" s="2">
        <v>6</v>
      </c>
      <c r="B6" t="s" s="2">
        <v>7</v>
      </c>
    </row>
    <row r="7">
      <c r="A7" t="s" s="2">
        <v>8</v>
      </c>
      <c r="B7" t="s" s="2">
        <v>9</v>
      </c>
    </row>
    <row r="8">
      <c r="A8" t="s" s="2">
        <v>10</v>
      </c>
      <c r="B8" t="s" s="2">
        <v>11</v>
      </c>
    </row>
    <row r="9">
      <c r="A9" t="s" s="2">
        <v>12</v>
      </c>
      <c r="B9" t="s" s="2">
        <v>13</v>
      </c>
    </row>
    <row r="10">
      <c r="A10" t="s" s="2">
        <v>14</v>
      </c>
      <c r="B10" t="s" s="2">
        <v>15</v>
      </c>
    </row>
    <row r="12">
      <c r="A12" t="s">
        <v>16</v>
      </c>
    </row>
    <row r="13">
      <c r="A13" t="s" s="1">
        <v>17</v>
      </c>
      <c r="B13" t="s" s="1">
        <v>18</v>
      </c>
      <c r="C13" t="s" s="1">
        <v>19</v>
      </c>
    </row>
    <row r="14">
      <c r="A14" t="n" s="2">
        <v>1.0</v>
      </c>
      <c r="B14" t="s" s="2">
        <v>20</v>
      </c>
      <c r="C14" t="s" s="2">
        <v>21</v>
      </c>
    </row>
    <row r="15">
      <c r="A15" t="n" s="2">
        <v>2.0</v>
      </c>
      <c r="B15" t="s" s="2">
        <v>22</v>
      </c>
      <c r="C15" t="s" s="2">
        <v>23</v>
      </c>
    </row>
    <row r="16">
      <c r="A16" t="n" s="2">
        <v>3.0</v>
      </c>
      <c r="B16" t="s" s="2">
        <v>24</v>
      </c>
      <c r="C16" t="s" s="2">
        <v>25</v>
      </c>
    </row>
    <row r="17">
      <c r="A17" t="n" s="2">
        <v>4.0</v>
      </c>
      <c r="B17" t="s" s="2">
        <v>26</v>
      </c>
      <c r="C17" t="s" s="2">
        <v>27</v>
      </c>
    </row>
    <row r="18">
      <c r="A18" t="n" s="2">
        <v>5.0</v>
      </c>
      <c r="B18" t="s" s="2">
        <v>28</v>
      </c>
      <c r="C18" t="s" s="2">
        <v>29</v>
      </c>
    </row>
  </sheetData>
  <hyperlinks>
    <hyperlink location="'Бухгалтерский баланс некредитно'!A1" ref="B14"/>
    <hyperlink location="'Информация об отчитывающейся ор'!A1" ref="B15"/>
    <hyperlink location="'Отчет о потоках денежных средст'!A1" ref="B16"/>
    <hyperlink location="'Отчет о финансовом результате н'!A1" ref="B17"/>
    <hyperlink location="'Отчет об изменениях собственног'!A1" ref="B18"/>
  </hyperlink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49.8046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</cols>
  <sheetData>
    <row r="1">
      <c r="A1" t="s">
        <v>30</v>
      </c>
    </row>
    <row r="2">
      <c r="A2" t="s">
        <v>20</v>
      </c>
    </row>
    <row r="3">
      <c r="A3" t="s">
        <v>31</v>
      </c>
    </row>
    <row r="5">
      <c r="A5" t="s" s="4">
        <v>32</v>
      </c>
      <c r="B5" t="s" s="4">
        <v>33</v>
      </c>
      <c r="C5" t="s" s="4">
        <v>7</v>
      </c>
      <c r="D5" t="s" s="4">
        <v>34</v>
      </c>
      <c r="E5" t="s" s="4">
        <v>7</v>
      </c>
      <c r="F5" t="s" s="4">
        <v>35</v>
      </c>
      <c r="G5" t="s" s="4">
        <v>36</v>
      </c>
      <c r="H5" t="s" s="4">
        <v>37</v>
      </c>
      <c r="I5" t="s" s="4">
        <v>36</v>
      </c>
      <c r="J5" t="s" s="4">
        <v>38</v>
      </c>
      <c r="K5" t="s" s="4">
        <v>39</v>
      </c>
    </row>
    <row r="6">
      <c r="A6" s="4" t="s">
        <v>40</v>
      </c>
      <c r="B6" s="3"/>
      <c r="C6" s="3" t="s">
        <v>41</v>
      </c>
      <c r="D6" s="3"/>
      <c r="E6" s="3" t="s">
        <v>41</v>
      </c>
      <c r="F6" s="3"/>
      <c r="G6" s="3"/>
      <c r="H6" s="3"/>
      <c r="I6" s="3"/>
      <c r="J6" s="3" t="s">
        <v>42</v>
      </c>
      <c r="K6" s="3"/>
    </row>
    <row r="7">
      <c r="A7" s="4" t="s">
        <v>43</v>
      </c>
      <c r="B7" s="3"/>
      <c r="C7" s="3" t="s">
        <v>41</v>
      </c>
      <c r="D7" s="3"/>
      <c r="E7" s="3" t="s">
        <v>41</v>
      </c>
      <c r="F7" s="3"/>
      <c r="G7" s="3" t="s">
        <v>44</v>
      </c>
      <c r="H7" s="3"/>
      <c r="I7" s="3" t="s">
        <v>44</v>
      </c>
      <c r="J7" s="3" t="s">
        <v>42</v>
      </c>
      <c r="K7" s="3" t="s">
        <v>45</v>
      </c>
    </row>
    <row r="8">
      <c r="A8" s="4" t="s">
        <v>46</v>
      </c>
      <c r="B8" s="3"/>
      <c r="C8" s="3" t="s">
        <v>41</v>
      </c>
      <c r="D8" s="3"/>
      <c r="E8" s="3" t="s">
        <v>41</v>
      </c>
      <c r="F8" s="3"/>
      <c r="G8" s="3"/>
      <c r="H8" s="3"/>
      <c r="I8" s="3"/>
      <c r="J8" s="3" t="s">
        <v>42</v>
      </c>
      <c r="K8" s="3"/>
    </row>
    <row r="9">
      <c r="A9" s="4" t="s">
        <v>47</v>
      </c>
      <c r="B9" s="3"/>
      <c r="C9" s="3" t="s">
        <v>48</v>
      </c>
      <c r="D9" s="3"/>
      <c r="E9" s="3" t="s">
        <v>48</v>
      </c>
      <c r="F9" s="3"/>
      <c r="G9" s="3"/>
      <c r="H9" s="3"/>
      <c r="I9" s="3"/>
      <c r="J9" s="3" t="s">
        <v>49</v>
      </c>
      <c r="K9" s="3"/>
    </row>
    <row r="10">
      <c r="A10" s="4" t="s">
        <v>50</v>
      </c>
      <c r="B10" s="3"/>
      <c r="C10" s="3" t="s">
        <v>51</v>
      </c>
      <c r="D10" s="3"/>
      <c r="E10" s="3" t="s">
        <v>51</v>
      </c>
      <c r="F10" s="3"/>
      <c r="G10" s="3"/>
      <c r="H10" s="3"/>
      <c r="I10" s="3"/>
      <c r="J10" s="3" t="s">
        <v>51</v>
      </c>
      <c r="K10" s="3"/>
    </row>
    <row r="11">
      <c r="A11" s="4" t="s">
        <v>52</v>
      </c>
      <c r="B11" s="3"/>
      <c r="C11" s="3" t="s">
        <v>53</v>
      </c>
      <c r="D11" s="3"/>
      <c r="E11" s="3" t="s">
        <v>53</v>
      </c>
      <c r="F11" s="3"/>
      <c r="G11" s="3"/>
      <c r="H11" s="3"/>
      <c r="I11" s="3"/>
      <c r="J11" s="3" t="s">
        <v>54</v>
      </c>
      <c r="K11" s="3"/>
    </row>
    <row r="12">
      <c r="A12" s="4" t="s">
        <v>55</v>
      </c>
      <c r="B12" s="3"/>
      <c r="C12" s="3" t="s">
        <v>56</v>
      </c>
      <c r="D12" s="3"/>
      <c r="E12" s="3" t="s">
        <v>56</v>
      </c>
      <c r="F12" s="3"/>
      <c r="G12" s="3"/>
      <c r="H12" s="3"/>
      <c r="I12" s="3"/>
      <c r="J12" s="3" t="s">
        <v>57</v>
      </c>
      <c r="K12" s="3"/>
    </row>
    <row r="13">
      <c r="A13" s="4" t="s">
        <v>58</v>
      </c>
      <c r="B13" s="3"/>
      <c r="C13" s="3" t="s">
        <v>53</v>
      </c>
      <c r="D13" s="3"/>
      <c r="E13" s="3" t="s">
        <v>53</v>
      </c>
      <c r="F13" s="3"/>
      <c r="G13" s="3"/>
      <c r="H13" s="3"/>
      <c r="I13" s="3"/>
      <c r="J13" s="3" t="s">
        <v>54</v>
      </c>
      <c r="K13" s="3"/>
    </row>
    <row r="14">
      <c r="A14" s="4" t="s">
        <v>59</v>
      </c>
      <c r="B14" s="3"/>
      <c r="C14" s="3" t="s">
        <v>60</v>
      </c>
      <c r="D14" s="3"/>
      <c r="E14" s="3" t="s">
        <v>60</v>
      </c>
      <c r="F14" s="3"/>
      <c r="G14" s="3"/>
      <c r="H14" s="3"/>
      <c r="I14" s="3"/>
      <c r="J14" s="3" t="s">
        <v>60</v>
      </c>
      <c r="K14" s="3"/>
    </row>
    <row r="15">
      <c r="A15" s="4" t="s">
        <v>61</v>
      </c>
      <c r="B15" s="3"/>
      <c r="C15" s="3" t="s">
        <v>62</v>
      </c>
      <c r="D15" s="3"/>
      <c r="E15" s="3" t="s">
        <v>62</v>
      </c>
      <c r="F15" s="3"/>
      <c r="G15" s="3"/>
      <c r="H15" s="3"/>
      <c r="I15" s="3"/>
      <c r="J15" s="3" t="s">
        <v>62</v>
      </c>
      <c r="K15" s="3"/>
    </row>
    <row r="16">
      <c r="A16" s="4" t="s">
        <v>63</v>
      </c>
      <c r="B16" s="3"/>
      <c r="C16" s="3" t="s">
        <v>64</v>
      </c>
      <c r="D16" s="3"/>
      <c r="E16" s="3" t="s">
        <v>64</v>
      </c>
      <c r="F16" s="3"/>
      <c r="G16" s="3"/>
      <c r="H16" s="3"/>
      <c r="I16" s="3"/>
      <c r="J16" s="3" t="s">
        <v>65</v>
      </c>
      <c r="K16" s="3"/>
    </row>
    <row r="17">
      <c r="A17" s="4" t="s">
        <v>66</v>
      </c>
      <c r="B17" s="3"/>
      <c r="C17" s="3" t="s">
        <v>67</v>
      </c>
      <c r="D17" s="3"/>
      <c r="E17" s="3" t="s">
        <v>67</v>
      </c>
      <c r="F17" s="3"/>
      <c r="G17" s="3"/>
      <c r="H17" s="3"/>
      <c r="I17" s="3"/>
      <c r="J17" s="3" t="s">
        <v>68</v>
      </c>
      <c r="K17" s="3"/>
    </row>
    <row r="18">
      <c r="A18" s="4" t="s">
        <v>69</v>
      </c>
      <c r="B18" s="3"/>
      <c r="C18" s="3" t="s">
        <v>70</v>
      </c>
      <c r="D18" s="3"/>
      <c r="E18" s="3" t="s">
        <v>70</v>
      </c>
      <c r="F18" s="3"/>
      <c r="G18" s="3"/>
      <c r="H18" s="3"/>
      <c r="I18" s="3"/>
      <c r="J18" s="3" t="s">
        <v>71</v>
      </c>
      <c r="K18" s="3"/>
    </row>
    <row r="19">
      <c r="A19" s="4" t="s">
        <v>72</v>
      </c>
      <c r="B19" s="3"/>
      <c r="C19" s="3" t="s">
        <v>51</v>
      </c>
      <c r="D19" s="3"/>
      <c r="E19" s="3" t="s">
        <v>51</v>
      </c>
      <c r="F19" s="3"/>
      <c r="G19" s="3"/>
      <c r="H19" s="3"/>
      <c r="I19" s="3"/>
      <c r="J19" s="3" t="s">
        <v>51</v>
      </c>
      <c r="K19" s="3"/>
    </row>
    <row r="20">
      <c r="A20" s="4" t="s">
        <v>73</v>
      </c>
      <c r="B20" s="3"/>
      <c r="C20" s="3" t="s">
        <v>74</v>
      </c>
      <c r="D20" s="3"/>
      <c r="E20" s="3" t="s">
        <v>74</v>
      </c>
      <c r="F20" s="3"/>
      <c r="G20" s="3"/>
      <c r="H20" s="3"/>
      <c r="I20" s="3"/>
      <c r="J20" s="3" t="s">
        <v>75</v>
      </c>
      <c r="K20" s="3"/>
    </row>
  </sheetData>
  <hyperlinks>
    <hyperlink location="'TOC'!A1" ref="A1"/>
  </hyperlink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49.8046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30</v>
      </c>
    </row>
    <row r="2">
      <c r="A2" t="s">
        <v>22</v>
      </c>
    </row>
    <row r="3">
      <c r="A3" t="s">
        <v>76</v>
      </c>
    </row>
    <row r="5">
      <c r="A5" t="s" s="7">
        <v>32</v>
      </c>
      <c r="B5" t="s" s="7">
        <v>33</v>
      </c>
      <c r="C5" t="s" s="7">
        <v>7</v>
      </c>
      <c r="D5" t="s" s="7">
        <v>34</v>
      </c>
      <c r="E5" t="s" s="7">
        <v>7</v>
      </c>
    </row>
    <row r="6">
      <c r="A6" s="7" t="s">
        <v>77</v>
      </c>
      <c r="B6" s="6"/>
      <c r="C6" s="6" t="s">
        <v>78</v>
      </c>
      <c r="D6" s="6"/>
      <c r="E6" s="6" t="s">
        <v>78</v>
      </c>
    </row>
    <row r="7">
      <c r="A7" s="7" t="s">
        <v>79</v>
      </c>
      <c r="B7" s="6"/>
      <c r="C7" s="6" t="s">
        <v>78</v>
      </c>
      <c r="D7" s="6"/>
      <c r="E7" s="6" t="s">
        <v>78</v>
      </c>
    </row>
    <row r="8">
      <c r="A8" s="7" t="s">
        <v>80</v>
      </c>
      <c r="B8" s="6"/>
      <c r="C8" s="6" t="s">
        <v>81</v>
      </c>
      <c r="D8" s="6"/>
      <c r="E8" s="6" t="s">
        <v>81</v>
      </c>
    </row>
    <row r="9">
      <c r="A9" s="7" t="s">
        <v>82</v>
      </c>
      <c r="B9" s="6"/>
      <c r="C9" s="6" t="s">
        <v>83</v>
      </c>
      <c r="D9" s="6"/>
      <c r="E9" s="6" t="s">
        <v>83</v>
      </c>
    </row>
    <row r="10">
      <c r="A10" s="7" t="s">
        <v>84</v>
      </c>
      <c r="B10" s="6"/>
      <c r="C10" s="6" t="s">
        <v>85</v>
      </c>
      <c r="D10" s="6"/>
      <c r="E10" s="6" t="s">
        <v>85</v>
      </c>
    </row>
    <row r="11">
      <c r="A11" s="7" t="s">
        <v>86</v>
      </c>
      <c r="B11" s="6"/>
      <c r="C11" s="6" t="s">
        <v>87</v>
      </c>
      <c r="D11" s="6"/>
      <c r="E11" s="6" t="s">
        <v>87</v>
      </c>
    </row>
    <row r="12">
      <c r="A12" s="7" t="s">
        <v>88</v>
      </c>
      <c r="B12" s="6"/>
      <c r="C12" s="6" t="s">
        <v>89</v>
      </c>
      <c r="D12" s="6"/>
      <c r="E12" s="6" t="s">
        <v>89</v>
      </c>
    </row>
    <row r="13">
      <c r="A13" s="7" t="s">
        <v>90</v>
      </c>
      <c r="B13" s="6"/>
      <c r="C13" s="6" t="s">
        <v>9</v>
      </c>
      <c r="D13" s="6"/>
      <c r="E13" s="6" t="s">
        <v>9</v>
      </c>
    </row>
    <row r="14">
      <c r="A14" s="7" t="s">
        <v>91</v>
      </c>
      <c r="B14" s="6"/>
      <c r="C14" s="6" t="s">
        <v>92</v>
      </c>
      <c r="D14" s="6"/>
      <c r="E14" s="6" t="s">
        <v>92</v>
      </c>
    </row>
    <row r="15">
      <c r="A15" s="7" t="s">
        <v>93</v>
      </c>
      <c r="B15" s="6"/>
      <c r="C15" s="6" t="s">
        <v>94</v>
      </c>
      <c r="D15" s="6"/>
      <c r="E15" s="6" t="s">
        <v>94</v>
      </c>
    </row>
    <row r="16">
      <c r="A16" s="7" t="s">
        <v>95</v>
      </c>
      <c r="B16" s="6"/>
      <c r="C16" s="6" t="s">
        <v>96</v>
      </c>
      <c r="D16" s="6"/>
      <c r="E16" s="6" t="s">
        <v>96</v>
      </c>
    </row>
    <row r="17">
      <c r="A17" s="7" t="s">
        <v>97</v>
      </c>
      <c r="B17" s="6"/>
      <c r="C17" s="6" t="s">
        <v>98</v>
      </c>
      <c r="D17" s="6"/>
      <c r="E17" s="6" t="s">
        <v>98</v>
      </c>
    </row>
  </sheetData>
  <hyperlinks>
    <hyperlink location="'TOC'!A1" ref="A1"/>
  </hyperlink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49.8046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</cols>
  <sheetData>
    <row r="1">
      <c r="A1" t="s">
        <v>30</v>
      </c>
    </row>
    <row r="2">
      <c r="A2" t="s">
        <v>24</v>
      </c>
    </row>
    <row r="3">
      <c r="A3" t="s">
        <v>99</v>
      </c>
    </row>
    <row r="5">
      <c r="A5" t="s" s="10">
        <v>32</v>
      </c>
      <c r="B5" t="s" s="10">
        <v>33</v>
      </c>
      <c r="C5" t="s" s="10">
        <v>7</v>
      </c>
      <c r="D5" t="s" s="10">
        <v>34</v>
      </c>
      <c r="E5" t="s" s="10">
        <v>7</v>
      </c>
      <c r="F5" t="s" s="10">
        <v>35</v>
      </c>
      <c r="G5" t="s" s="10">
        <v>36</v>
      </c>
      <c r="H5" t="s" s="10">
        <v>37</v>
      </c>
      <c r="I5" t="s" s="10">
        <v>36</v>
      </c>
      <c r="J5" t="s" s="10">
        <v>38</v>
      </c>
      <c r="K5" t="s" s="10">
        <v>39</v>
      </c>
    </row>
    <row r="6">
      <c r="A6" s="10" t="s">
        <v>100</v>
      </c>
      <c r="B6" s="9" t="s">
        <v>101</v>
      </c>
      <c r="C6" s="9"/>
      <c r="D6" s="9"/>
      <c r="E6" s="9"/>
      <c r="F6" s="9" t="s">
        <v>102</v>
      </c>
      <c r="G6" s="9"/>
      <c r="H6" s="9"/>
      <c r="I6" s="9"/>
      <c r="J6" s="9"/>
      <c r="K6" s="9"/>
    </row>
    <row r="7">
      <c r="A7" s="10" t="s">
        <v>103</v>
      </c>
      <c r="B7" s="9" t="s">
        <v>104</v>
      </c>
      <c r="C7" s="9"/>
      <c r="D7" s="9"/>
      <c r="E7" s="9"/>
      <c r="F7" s="9" t="s">
        <v>105</v>
      </c>
      <c r="G7" s="9"/>
      <c r="H7" s="9"/>
      <c r="I7" s="9"/>
      <c r="J7" s="9"/>
      <c r="K7" s="9"/>
    </row>
    <row r="8">
      <c r="A8" s="10" t="s">
        <v>106</v>
      </c>
      <c r="B8" s="9" t="s">
        <v>107</v>
      </c>
      <c r="C8" s="9"/>
      <c r="D8" s="9"/>
      <c r="E8" s="9"/>
      <c r="F8" s="9" t="s">
        <v>108</v>
      </c>
      <c r="G8" s="9"/>
      <c r="H8" s="9"/>
      <c r="I8" s="9"/>
      <c r="J8" s="9"/>
      <c r="K8" s="9"/>
    </row>
    <row r="9">
      <c r="A9" s="10" t="s">
        <v>109</v>
      </c>
      <c r="B9" s="9" t="s">
        <v>110</v>
      </c>
      <c r="C9" s="9"/>
      <c r="D9" s="9"/>
      <c r="E9" s="9"/>
      <c r="F9" s="9" t="s">
        <v>111</v>
      </c>
      <c r="G9" s="9"/>
      <c r="H9" s="9"/>
      <c r="I9" s="9"/>
      <c r="J9" s="9"/>
      <c r="K9" s="9"/>
    </row>
    <row r="10">
      <c r="A10" s="10" t="s">
        <v>112</v>
      </c>
      <c r="B10" s="9" t="s">
        <v>113</v>
      </c>
      <c r="C10" s="9"/>
      <c r="D10" s="9"/>
      <c r="E10" s="9"/>
      <c r="F10" s="9" t="s">
        <v>114</v>
      </c>
      <c r="G10" s="9"/>
      <c r="H10" s="9"/>
      <c r="I10" s="9"/>
      <c r="J10" s="9"/>
      <c r="K10" s="9"/>
    </row>
    <row r="11">
      <c r="A11" s="10" t="s">
        <v>115</v>
      </c>
      <c r="B11" s="9" t="s">
        <v>116</v>
      </c>
      <c r="C11" s="9"/>
      <c r="D11" s="9"/>
      <c r="E11" s="9"/>
      <c r="F11" s="9" t="s">
        <v>117</v>
      </c>
      <c r="G11" s="9"/>
      <c r="H11" s="9"/>
      <c r="I11" s="9"/>
      <c r="J11" s="9"/>
      <c r="K11" s="9"/>
    </row>
    <row r="12">
      <c r="A12" s="10" t="s">
        <v>118</v>
      </c>
      <c r="B12" s="9" t="s">
        <v>119</v>
      </c>
      <c r="C12" s="9"/>
      <c r="D12" s="9"/>
      <c r="E12" s="9"/>
      <c r="F12" s="9" t="s">
        <v>120</v>
      </c>
      <c r="G12" s="9"/>
      <c r="H12" s="9"/>
      <c r="I12" s="9"/>
      <c r="J12" s="9"/>
      <c r="K12" s="9"/>
    </row>
    <row r="13">
      <c r="A13" s="10" t="s">
        <v>121</v>
      </c>
      <c r="B13" s="9" t="s">
        <v>122</v>
      </c>
      <c r="C13" s="9"/>
      <c r="D13" s="9"/>
      <c r="E13" s="9"/>
      <c r="F13" s="9" t="s">
        <v>123</v>
      </c>
      <c r="G13" s="9"/>
      <c r="H13" s="9"/>
      <c r="I13" s="9"/>
      <c r="J13" s="9"/>
      <c r="K13" s="9"/>
    </row>
    <row r="14">
      <c r="A14" s="10" t="s">
        <v>124</v>
      </c>
      <c r="B14" s="9"/>
      <c r="C14" s="9" t="s">
        <v>70</v>
      </c>
      <c r="D14" s="9"/>
      <c r="E14" s="9" t="s">
        <v>70</v>
      </c>
      <c r="F14" s="9"/>
      <c r="G14" s="9" t="s">
        <v>125</v>
      </c>
      <c r="H14" s="9"/>
      <c r="I14" s="9" t="s">
        <v>125</v>
      </c>
      <c r="J14" s="9" t="s">
        <v>71</v>
      </c>
      <c r="K14" s="9" t="s">
        <v>126</v>
      </c>
    </row>
    <row r="15">
      <c r="A15" s="10" t="s">
        <v>127</v>
      </c>
      <c r="B15" s="9" t="s">
        <v>128</v>
      </c>
      <c r="C15" s="9"/>
      <c r="D15" s="9"/>
      <c r="E15" s="9"/>
      <c r="F15" s="9" t="s">
        <v>129</v>
      </c>
      <c r="G15" s="9"/>
      <c r="H15" s="9"/>
      <c r="I15" s="9"/>
      <c r="J15" s="9"/>
      <c r="K15" s="9"/>
    </row>
    <row r="16">
      <c r="A16" s="10" t="s">
        <v>130</v>
      </c>
      <c r="B16" s="9" t="s">
        <v>131</v>
      </c>
      <c r="C16" s="9"/>
      <c r="D16" s="9"/>
      <c r="E16" s="9"/>
      <c r="F16" s="9" t="s">
        <v>132</v>
      </c>
      <c r="G16" s="9"/>
      <c r="H16" s="9"/>
      <c r="I16" s="9"/>
      <c r="J16" s="9"/>
      <c r="K16" s="9"/>
    </row>
    <row r="17">
      <c r="A17" s="10" t="s">
        <v>133</v>
      </c>
      <c r="B17" s="9" t="s">
        <v>134</v>
      </c>
      <c r="C17" s="9"/>
      <c r="D17" s="9"/>
      <c r="E17" s="9"/>
      <c r="F17" s="9" t="s">
        <v>135</v>
      </c>
      <c r="G17" s="9"/>
      <c r="H17" s="9"/>
      <c r="I17" s="9"/>
      <c r="J17" s="9"/>
      <c r="K17" s="9"/>
    </row>
    <row r="18">
      <c r="A18" s="10" t="s">
        <v>136</v>
      </c>
      <c r="B18" s="9" t="s">
        <v>137</v>
      </c>
      <c r="C18" s="9"/>
      <c r="D18" s="9"/>
      <c r="E18" s="9"/>
      <c r="F18" s="9" t="s">
        <v>138</v>
      </c>
      <c r="G18" s="9"/>
      <c r="H18" s="9"/>
      <c r="I18" s="9"/>
      <c r="J18" s="9"/>
      <c r="K18" s="9"/>
    </row>
    <row r="19">
      <c r="A19" s="10" t="s">
        <v>139</v>
      </c>
      <c r="B19" s="9" t="s">
        <v>140</v>
      </c>
      <c r="C19" s="9"/>
      <c r="D19" s="9"/>
      <c r="E19" s="9"/>
      <c r="F19" s="9" t="s">
        <v>141</v>
      </c>
      <c r="G19" s="9"/>
      <c r="H19" s="9"/>
      <c r="I19" s="9"/>
      <c r="J19" s="9"/>
      <c r="K19" s="9"/>
    </row>
    <row r="20">
      <c r="A20" s="10" t="s">
        <v>142</v>
      </c>
      <c r="B20" s="9"/>
      <c r="C20" s="9"/>
      <c r="D20" s="9"/>
      <c r="E20" s="9"/>
      <c r="F20" s="9" t="s">
        <v>143</v>
      </c>
      <c r="G20" s="9"/>
      <c r="H20" s="9"/>
      <c r="I20" s="9"/>
      <c r="J20" s="9"/>
      <c r="K20" s="9"/>
    </row>
  </sheetData>
  <hyperlinks>
    <hyperlink location="'TOC'!A1" ref="A1"/>
  </hyperlink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49.8046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</cols>
  <sheetData>
    <row r="1">
      <c r="A1" t="s">
        <v>30</v>
      </c>
    </row>
    <row r="2">
      <c r="A2" t="s">
        <v>26</v>
      </c>
    </row>
    <row r="3">
      <c r="A3" t="s">
        <v>144</v>
      </c>
    </row>
    <row r="5">
      <c r="A5" t="s" s="13">
        <v>32</v>
      </c>
      <c r="B5" t="s" s="13">
        <v>33</v>
      </c>
      <c r="C5" t="s" s="13">
        <v>7</v>
      </c>
      <c r="D5" t="s" s="13">
        <v>34</v>
      </c>
      <c r="E5" t="s" s="13">
        <v>7</v>
      </c>
      <c r="F5" t="s" s="13">
        <v>35</v>
      </c>
      <c r="G5" t="s" s="13">
        <v>36</v>
      </c>
      <c r="H5" t="s" s="13">
        <v>37</v>
      </c>
      <c r="I5" t="s" s="13">
        <v>36</v>
      </c>
    </row>
    <row r="6">
      <c r="A6" s="13" t="s">
        <v>145</v>
      </c>
      <c r="B6" s="12" t="s">
        <v>146</v>
      </c>
      <c r="C6" s="12"/>
      <c r="D6" s="12" t="s">
        <v>147</v>
      </c>
      <c r="E6" s="12"/>
      <c r="F6" s="12" t="s">
        <v>148</v>
      </c>
      <c r="G6" s="12"/>
      <c r="H6" s="12" t="s">
        <v>149</v>
      </c>
      <c r="I6" s="12"/>
    </row>
    <row r="7">
      <c r="A7" s="13" t="s">
        <v>150</v>
      </c>
      <c r="B7" s="12" t="s">
        <v>151</v>
      </c>
      <c r="C7" s="12"/>
      <c r="D7" s="12" t="s">
        <v>152</v>
      </c>
      <c r="E7" s="12"/>
      <c r="F7" s="12" t="s">
        <v>153</v>
      </c>
      <c r="G7" s="12"/>
      <c r="H7" s="12" t="s">
        <v>154</v>
      </c>
      <c r="I7" s="12"/>
    </row>
    <row r="8">
      <c r="A8" s="13" t="s">
        <v>155</v>
      </c>
      <c r="B8" s="12" t="s">
        <v>156</v>
      </c>
      <c r="C8" s="12"/>
      <c r="D8" s="12" t="s">
        <v>157</v>
      </c>
      <c r="E8" s="12"/>
      <c r="F8" s="12" t="s">
        <v>158</v>
      </c>
      <c r="G8" s="12"/>
      <c r="H8" s="12" t="s">
        <v>159</v>
      </c>
      <c r="I8" s="12"/>
    </row>
    <row r="9">
      <c r="A9" s="13" t="s">
        <v>160</v>
      </c>
      <c r="B9" s="12" t="s">
        <v>146</v>
      </c>
      <c r="C9" s="12"/>
      <c r="D9" s="12" t="s">
        <v>147</v>
      </c>
      <c r="E9" s="12"/>
      <c r="F9" s="12" t="s">
        <v>148</v>
      </c>
      <c r="G9" s="12"/>
      <c r="H9" s="12" t="s">
        <v>149</v>
      </c>
      <c r="I9" s="12"/>
    </row>
    <row r="10">
      <c r="A10" s="13" t="s">
        <v>161</v>
      </c>
      <c r="B10" s="12" t="s">
        <v>162</v>
      </c>
      <c r="C10" s="12"/>
      <c r="D10" s="12" t="s">
        <v>163</v>
      </c>
      <c r="E10" s="12"/>
      <c r="F10" s="12" t="s">
        <v>164</v>
      </c>
      <c r="G10" s="12"/>
      <c r="H10" s="12" t="s">
        <v>165</v>
      </c>
      <c r="I10" s="12"/>
    </row>
    <row r="11">
      <c r="A11" s="13" t="s">
        <v>166</v>
      </c>
      <c r="B11" s="12" t="s">
        <v>113</v>
      </c>
      <c r="C11" s="12"/>
      <c r="D11" s="12" t="s">
        <v>167</v>
      </c>
      <c r="E11" s="12"/>
      <c r="F11" s="12" t="s">
        <v>168</v>
      </c>
      <c r="G11" s="12"/>
      <c r="H11" s="12" t="s">
        <v>169</v>
      </c>
      <c r="I11" s="12"/>
    </row>
    <row r="12">
      <c r="A12" s="13" t="s">
        <v>170</v>
      </c>
      <c r="B12" s="12" t="s">
        <v>151</v>
      </c>
      <c r="C12" s="12"/>
      <c r="D12" s="12" t="s">
        <v>152</v>
      </c>
      <c r="E12" s="12"/>
      <c r="F12" s="12" t="s">
        <v>153</v>
      </c>
      <c r="G12" s="12"/>
      <c r="H12" s="12" t="s">
        <v>154</v>
      </c>
      <c r="I12" s="12"/>
    </row>
    <row r="13">
      <c r="A13" s="13" t="s">
        <v>171</v>
      </c>
      <c r="B13" s="12" t="s">
        <v>172</v>
      </c>
      <c r="C13" s="12"/>
      <c r="D13" s="12" t="s">
        <v>173</v>
      </c>
      <c r="E13" s="12"/>
      <c r="F13" s="12" t="s">
        <v>174</v>
      </c>
      <c r="G13" s="12"/>
      <c r="H13" s="12" t="s">
        <v>175</v>
      </c>
      <c r="I13" s="12"/>
    </row>
    <row r="14">
      <c r="A14" s="13" t="s">
        <v>176</v>
      </c>
      <c r="B14" s="12" t="s">
        <v>177</v>
      </c>
      <c r="C14" s="12"/>
      <c r="D14" s="12" t="s">
        <v>178</v>
      </c>
      <c r="E14" s="12"/>
      <c r="F14" s="12" t="s">
        <v>179</v>
      </c>
      <c r="G14" s="12"/>
      <c r="H14" s="12" t="s">
        <v>180</v>
      </c>
      <c r="I14" s="12"/>
    </row>
    <row r="15">
      <c r="A15" s="13" t="s">
        <v>181</v>
      </c>
      <c r="B15" s="12" t="s">
        <v>182</v>
      </c>
      <c r="C15" s="12"/>
      <c r="D15" s="12" t="s">
        <v>183</v>
      </c>
      <c r="E15" s="12"/>
      <c r="F15" s="12" t="s">
        <v>184</v>
      </c>
      <c r="G15" s="12"/>
      <c r="H15" s="12" t="s">
        <v>185</v>
      </c>
      <c r="I15" s="12"/>
    </row>
    <row r="16">
      <c r="A16" s="13" t="s">
        <v>186</v>
      </c>
      <c r="B16" s="12" t="s">
        <v>113</v>
      </c>
      <c r="C16" s="12"/>
      <c r="D16" s="12" t="s">
        <v>167</v>
      </c>
      <c r="E16" s="12"/>
      <c r="F16" s="12" t="s">
        <v>168</v>
      </c>
      <c r="G16" s="12"/>
      <c r="H16" s="12" t="s">
        <v>169</v>
      </c>
      <c r="I16" s="12"/>
    </row>
    <row r="17">
      <c r="A17" s="13" t="s">
        <v>187</v>
      </c>
      <c r="B17" s="12" t="s">
        <v>188</v>
      </c>
      <c r="C17" s="12"/>
      <c r="D17" s="12" t="s">
        <v>189</v>
      </c>
      <c r="E17" s="12"/>
      <c r="F17" s="12" t="s">
        <v>190</v>
      </c>
      <c r="G17" s="12"/>
      <c r="H17" s="12" t="s">
        <v>191</v>
      </c>
      <c r="I17" s="12"/>
    </row>
  </sheetData>
  <hyperlinks>
    <hyperlink location="'TOC'!A1" ref="A1"/>
  </hyperlink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49.8046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</cols>
  <sheetData>
    <row r="1">
      <c r="A1" t="s">
        <v>30</v>
      </c>
    </row>
    <row r="2">
      <c r="A2" t="s">
        <v>28</v>
      </c>
    </row>
    <row r="3">
      <c r="A3" t="s">
        <v>192</v>
      </c>
    </row>
    <row r="5">
      <c r="A5" t="s" s="16">
        <v>32</v>
      </c>
      <c r="B5" t="s" s="16">
        <v>193</v>
      </c>
      <c r="C5" t="s" s="16">
        <v>33</v>
      </c>
      <c r="D5" t="s" s="16">
        <v>7</v>
      </c>
      <c r="E5" t="s" s="16">
        <v>34</v>
      </c>
      <c r="F5" t="s" s="16">
        <v>7</v>
      </c>
      <c r="G5" t="s" s="16">
        <v>35</v>
      </c>
      <c r="H5" t="s" s="16">
        <v>36</v>
      </c>
      <c r="I5" t="s" s="16">
        <v>37</v>
      </c>
      <c r="J5" t="s" s="16">
        <v>36</v>
      </c>
      <c r="K5" t="s" s="16">
        <v>39</v>
      </c>
      <c r="L5" t="s" s="16">
        <v>38</v>
      </c>
    </row>
    <row r="6">
      <c r="A6" s="16" t="s">
        <v>43</v>
      </c>
      <c r="B6" s="15" t="s">
        <v>194</v>
      </c>
      <c r="C6" s="15"/>
      <c r="D6" s="15"/>
      <c r="E6" s="15"/>
      <c r="F6" s="15"/>
      <c r="G6" s="15"/>
      <c r="H6" s="15"/>
      <c r="I6" s="15"/>
      <c r="J6" s="15"/>
      <c r="K6" s="15" t="s">
        <v>195</v>
      </c>
      <c r="L6" s="15"/>
    </row>
    <row r="7">
      <c r="A7" s="16" t="s">
        <v>43</v>
      </c>
      <c r="B7" s="15" t="s">
        <v>196</v>
      </c>
      <c r="C7" s="15"/>
      <c r="D7" s="15" t="s">
        <v>60</v>
      </c>
      <c r="E7" s="15"/>
      <c r="F7" s="15" t="s">
        <v>60</v>
      </c>
      <c r="G7" s="15"/>
      <c r="H7" s="15" t="s">
        <v>60</v>
      </c>
      <c r="I7" s="15"/>
      <c r="J7" s="15" t="s">
        <v>60</v>
      </c>
      <c r="K7" s="15"/>
      <c r="L7" s="15"/>
    </row>
    <row r="8">
      <c r="A8" s="16" t="s">
        <v>43</v>
      </c>
      <c r="B8" s="15" t="s">
        <v>197</v>
      </c>
      <c r="C8" s="15"/>
      <c r="D8" s="15" t="s">
        <v>41</v>
      </c>
      <c r="E8" s="15"/>
      <c r="F8" s="15" t="s">
        <v>41</v>
      </c>
      <c r="G8" s="15"/>
      <c r="H8" s="15"/>
      <c r="I8" s="15"/>
      <c r="J8" s="15"/>
      <c r="K8" s="15"/>
      <c r="L8" s="15" t="s">
        <v>42</v>
      </c>
    </row>
    <row r="9">
      <c r="A9" s="16" t="s">
        <v>43</v>
      </c>
      <c r="B9" s="15" t="s">
        <v>194</v>
      </c>
      <c r="C9" s="15"/>
      <c r="D9" s="15"/>
      <c r="E9" s="15"/>
      <c r="F9" s="15"/>
      <c r="G9" s="15"/>
      <c r="H9" s="15"/>
      <c r="I9" s="15"/>
      <c r="J9" s="15"/>
      <c r="K9" s="15"/>
      <c r="L9" s="15" t="s">
        <v>65</v>
      </c>
    </row>
    <row r="10">
      <c r="A10" s="16" t="s">
        <v>43</v>
      </c>
      <c r="B10" s="15" t="s">
        <v>197</v>
      </c>
      <c r="C10" s="15"/>
      <c r="D10" s="15"/>
      <c r="E10" s="15"/>
      <c r="F10" s="15"/>
      <c r="G10" s="15"/>
      <c r="H10" s="15"/>
      <c r="I10" s="15"/>
      <c r="J10" s="15"/>
      <c r="K10" s="15" t="s">
        <v>45</v>
      </c>
      <c r="L10" s="15"/>
    </row>
    <row r="11">
      <c r="A11" s="16" t="s">
        <v>43</v>
      </c>
      <c r="B11" s="15" t="s">
        <v>196</v>
      </c>
      <c r="C11" s="15"/>
      <c r="D11" s="15"/>
      <c r="E11" s="15"/>
      <c r="F11" s="15"/>
      <c r="G11" s="15"/>
      <c r="H11" s="15"/>
      <c r="I11" s="15"/>
      <c r="J11" s="15"/>
      <c r="K11" s="15" t="s">
        <v>60</v>
      </c>
      <c r="L11" s="15"/>
    </row>
    <row r="12">
      <c r="A12" s="16" t="s">
        <v>43</v>
      </c>
      <c r="B12" s="15" t="s">
        <v>194</v>
      </c>
      <c r="C12" s="15"/>
      <c r="D12" s="15" t="s">
        <v>64</v>
      </c>
      <c r="E12" s="15"/>
      <c r="F12" s="15" t="s">
        <v>64</v>
      </c>
      <c r="G12" s="15"/>
      <c r="H12" s="15" t="s">
        <v>198</v>
      </c>
      <c r="I12" s="15"/>
      <c r="J12" s="15" t="s">
        <v>198</v>
      </c>
      <c r="K12" s="15"/>
      <c r="L12" s="15"/>
    </row>
    <row r="13">
      <c r="A13" s="16" t="s">
        <v>43</v>
      </c>
      <c r="B13" s="15" t="s">
        <v>197</v>
      </c>
      <c r="C13" s="15"/>
      <c r="D13" s="15"/>
      <c r="E13" s="15"/>
      <c r="F13" s="15"/>
      <c r="G13" s="15"/>
      <c r="H13" s="15" t="s">
        <v>44</v>
      </c>
      <c r="I13" s="15"/>
      <c r="J13" s="15" t="s">
        <v>44</v>
      </c>
      <c r="K13" s="15"/>
      <c r="L13" s="15"/>
    </row>
    <row r="14">
      <c r="A14" s="16" t="s">
        <v>43</v>
      </c>
      <c r="B14" s="15" t="s">
        <v>196</v>
      </c>
      <c r="C14" s="15"/>
      <c r="D14" s="15"/>
      <c r="E14" s="15"/>
      <c r="F14" s="15"/>
      <c r="G14" s="15"/>
      <c r="H14" s="15"/>
      <c r="I14" s="15"/>
      <c r="J14" s="15"/>
      <c r="K14" s="15"/>
      <c r="L14" s="15" t="s">
        <v>60</v>
      </c>
    </row>
    <row r="15">
      <c r="A15" s="16" t="s">
        <v>160</v>
      </c>
      <c r="B15" s="15" t="s">
        <v>197</v>
      </c>
      <c r="C15" s="15" t="s">
        <v>146</v>
      </c>
      <c r="D15" s="15"/>
      <c r="E15" s="15"/>
      <c r="F15" s="15"/>
      <c r="G15" s="15"/>
      <c r="H15" s="15"/>
      <c r="I15" s="15"/>
      <c r="J15" s="15"/>
      <c r="K15" s="15"/>
      <c r="L15" s="15"/>
    </row>
    <row r="16">
      <c r="A16" s="16" t="s">
        <v>160</v>
      </c>
      <c r="B16" s="15" t="s">
        <v>194</v>
      </c>
      <c r="C16" s="15" t="s">
        <v>146</v>
      </c>
      <c r="D16" s="15"/>
      <c r="E16" s="15"/>
      <c r="F16" s="15"/>
      <c r="G16" s="15"/>
      <c r="H16" s="15"/>
      <c r="I16" s="15"/>
      <c r="J16" s="15"/>
      <c r="K16" s="15"/>
      <c r="L16" s="15"/>
    </row>
    <row r="17">
      <c r="A17" s="16" t="s">
        <v>160</v>
      </c>
      <c r="B17" s="15" t="s">
        <v>197</v>
      </c>
      <c r="C17" s="15"/>
      <c r="D17" s="15"/>
      <c r="E17" s="15" t="s">
        <v>147</v>
      </c>
      <c r="F17" s="15"/>
      <c r="G17" s="15" t="s">
        <v>148</v>
      </c>
      <c r="H17" s="15"/>
      <c r="I17" s="15" t="s">
        <v>149</v>
      </c>
      <c r="J17" s="15"/>
      <c r="K17" s="15"/>
      <c r="L17" s="15"/>
    </row>
    <row r="18">
      <c r="A18" s="16" t="s">
        <v>160</v>
      </c>
      <c r="B18" s="15" t="s">
        <v>194</v>
      </c>
      <c r="C18" s="15"/>
      <c r="D18" s="15"/>
      <c r="E18" s="15"/>
      <c r="F18" s="15"/>
      <c r="G18" s="15" t="s">
        <v>148</v>
      </c>
      <c r="H18" s="15"/>
      <c r="I18" s="15"/>
      <c r="J18" s="15"/>
      <c r="K18" s="15"/>
      <c r="L18" s="15"/>
    </row>
    <row r="19">
      <c r="A19" s="16" t="s">
        <v>199</v>
      </c>
      <c r="B19" s="15" t="s">
        <v>197</v>
      </c>
      <c r="C19" s="15"/>
      <c r="D19" s="15"/>
      <c r="E19" s="15"/>
      <c r="F19" s="15"/>
      <c r="G19" s="15"/>
      <c r="H19" s="15"/>
      <c r="I19" s="15"/>
      <c r="J19" s="15"/>
      <c r="K19" s="15" t="s">
        <v>45</v>
      </c>
      <c r="L19" s="15" t="s">
        <v>42</v>
      </c>
    </row>
    <row r="20">
      <c r="A20" s="16" t="s">
        <v>199</v>
      </c>
      <c r="B20" s="15" t="s">
        <v>194</v>
      </c>
      <c r="C20" s="15"/>
      <c r="D20" s="15"/>
      <c r="E20" s="15"/>
      <c r="F20" s="15"/>
      <c r="G20" s="15"/>
      <c r="H20" s="15"/>
      <c r="I20" s="15"/>
      <c r="J20" s="15"/>
      <c r="K20" s="15" t="s">
        <v>195</v>
      </c>
      <c r="L20" s="15"/>
    </row>
    <row r="21">
      <c r="A21" s="16" t="s">
        <v>199</v>
      </c>
      <c r="B21" s="15" t="s">
        <v>196</v>
      </c>
      <c r="C21" s="15"/>
      <c r="D21" s="15"/>
      <c r="E21" s="15"/>
      <c r="F21" s="15"/>
      <c r="G21" s="15"/>
      <c r="H21" s="15"/>
      <c r="I21" s="15"/>
      <c r="J21" s="15"/>
      <c r="K21" s="15" t="s">
        <v>60</v>
      </c>
      <c r="L21" s="15" t="s">
        <v>60</v>
      </c>
    </row>
    <row r="22">
      <c r="A22" s="16" t="s">
        <v>199</v>
      </c>
      <c r="B22" s="15" t="s">
        <v>194</v>
      </c>
      <c r="C22" s="15"/>
      <c r="D22" s="15"/>
      <c r="E22" s="15"/>
      <c r="F22" s="15"/>
      <c r="G22" s="15"/>
      <c r="H22" s="15"/>
      <c r="I22" s="15"/>
      <c r="J22" s="15"/>
      <c r="K22" s="15"/>
      <c r="L22" s="15" t="s">
        <v>65</v>
      </c>
    </row>
  </sheetData>
  <dataValidations count="17">
    <dataValidation type="list" sqref="B6" allowBlank="true" errorStyle="stop" showErrorMessage="true">
      <formula1>_dropDownSheet!$A$11:$S$11</formula1>
    </dataValidation>
    <dataValidation type="list" sqref="B7" allowBlank="true" errorStyle="stop" showErrorMessage="true">
      <formula1>_dropDownSheet!$A$11:$S$11</formula1>
    </dataValidation>
    <dataValidation type="list" sqref="B8" allowBlank="true" errorStyle="stop" showErrorMessage="true">
      <formula1>_dropDownSheet!$A$11:$S$11</formula1>
    </dataValidation>
    <dataValidation type="list" sqref="B9" allowBlank="true" errorStyle="stop" showErrorMessage="true">
      <formula1>_dropDownSheet!$A$11:$S$11</formula1>
    </dataValidation>
    <dataValidation type="list" sqref="B10" allowBlank="true" errorStyle="stop" showErrorMessage="true">
      <formula1>_dropDownSheet!$A$11:$S$11</formula1>
    </dataValidation>
    <dataValidation type="list" sqref="B11" allowBlank="true" errorStyle="stop" showErrorMessage="true">
      <formula1>_dropDownSheet!$A$11:$S$11</formula1>
    </dataValidation>
    <dataValidation type="list" sqref="B12" allowBlank="true" errorStyle="stop" showErrorMessage="true">
      <formula1>_dropDownSheet!$A$11:$S$11</formula1>
    </dataValidation>
    <dataValidation type="list" sqref="B13" allowBlank="true" errorStyle="stop" showErrorMessage="true">
      <formula1>_dropDownSheet!$A$11:$S$11</formula1>
    </dataValidation>
    <dataValidation type="list" sqref="B14" allowBlank="true" errorStyle="stop" showErrorMessage="true">
      <formula1>_dropDownSheet!$A$11:$S$11</formula1>
    </dataValidation>
    <dataValidation type="list" sqref="B15" allowBlank="true" errorStyle="stop" showErrorMessage="true">
      <formula1>_dropDownSheet!$A$11:$S$11</formula1>
    </dataValidation>
    <dataValidation type="list" sqref="B16" allowBlank="true" errorStyle="stop" showErrorMessage="true">
      <formula1>_dropDownSheet!$A$11:$S$11</formula1>
    </dataValidation>
    <dataValidation type="list" sqref="B17" allowBlank="true" errorStyle="stop" showErrorMessage="true">
      <formula1>_dropDownSheet!$A$11:$S$11</formula1>
    </dataValidation>
    <dataValidation type="list" sqref="B18" allowBlank="true" errorStyle="stop" showErrorMessage="true">
      <formula1>_dropDownSheet!$A$11:$S$11</formula1>
    </dataValidation>
    <dataValidation type="list" sqref="B19" allowBlank="true" errorStyle="stop" showErrorMessage="true">
      <formula1>_dropDownSheet!$A$11:$S$11</formula1>
    </dataValidation>
    <dataValidation type="list" sqref="B20" allowBlank="true" errorStyle="stop" showErrorMessage="true">
      <formula1>_dropDownSheet!$A$11:$S$11</formula1>
    </dataValidation>
    <dataValidation type="list" sqref="B21" allowBlank="true" errorStyle="stop" showErrorMessage="true">
      <formula1>_dropDownSheet!$A$11:$S$11</formula1>
    </dataValidation>
    <dataValidation type="list" sqref="B22" allowBlank="true" errorStyle="stop" showErrorMessage="true">
      <formula1>_dropDownSheet!$A$11:$S$11</formula1>
    </dataValidation>
  </dataValidations>
  <hyperlinks>
    <hyperlink location="'TOC'!A1" ref="A1"/>
  </hyperlink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40</v>
      </c>
      <c r="B1" t="s">
        <v>200</v>
      </c>
      <c r="C1" t="s">
        <v>201</v>
      </c>
      <c r="D1" t="s">
        <v>69</v>
      </c>
      <c r="E1" t="s">
        <v>202</v>
      </c>
      <c r="F1" t="s">
        <v>203</v>
      </c>
      <c r="G1" t="s">
        <v>72</v>
      </c>
      <c r="H1" t="s">
        <v>204</v>
      </c>
      <c r="I1" t="s">
        <v>205</v>
      </c>
      <c r="J1" t="s">
        <v>206</v>
      </c>
      <c r="K1" t="s">
        <v>207</v>
      </c>
      <c r="L1" t="s">
        <v>43</v>
      </c>
      <c r="M1" t="s">
        <v>208</v>
      </c>
      <c r="N1" t="s">
        <v>63</v>
      </c>
      <c r="O1" t="s">
        <v>209</v>
      </c>
      <c r="P1" t="s">
        <v>210</v>
      </c>
      <c r="Q1" t="s">
        <v>46</v>
      </c>
      <c r="R1" t="s">
        <v>211</v>
      </c>
      <c r="S1" t="s">
        <v>212</v>
      </c>
      <c r="T1" t="s">
        <v>61</v>
      </c>
      <c r="U1" t="s">
        <v>213</v>
      </c>
      <c r="V1" t="s">
        <v>214</v>
      </c>
      <c r="W1" t="s">
        <v>215</v>
      </c>
      <c r="X1" t="s">
        <v>216</v>
      </c>
      <c r="Y1" t="s">
        <v>217</v>
      </c>
      <c r="Z1" t="s">
        <v>218</v>
      </c>
      <c r="AA1" t="s">
        <v>219</v>
      </c>
      <c r="AB1" t="s">
        <v>220</v>
      </c>
      <c r="AC1" t="s">
        <v>221</v>
      </c>
      <c r="AD1" t="s">
        <v>222</v>
      </c>
      <c r="AE1" t="s">
        <v>223</v>
      </c>
      <c r="AF1" t="s">
        <v>224</v>
      </c>
      <c r="AG1" t="s">
        <v>225</v>
      </c>
      <c r="AH1" t="s">
        <v>226</v>
      </c>
      <c r="AI1" t="s">
        <v>227</v>
      </c>
      <c r="AJ1" t="s">
        <v>228</v>
      </c>
      <c r="AK1" t="s">
        <v>229</v>
      </c>
      <c r="AL1" t="s">
        <v>59</v>
      </c>
      <c r="AM1" t="s">
        <v>47</v>
      </c>
      <c r="AN1" t="s">
        <v>50</v>
      </c>
      <c r="AO1" t="s">
        <v>52</v>
      </c>
      <c r="AP1" t="s">
        <v>230</v>
      </c>
      <c r="AQ1" t="s">
        <v>231</v>
      </c>
      <c r="AR1" t="s">
        <v>232</v>
      </c>
      <c r="AS1" t="s">
        <v>66</v>
      </c>
      <c r="AT1" t="s">
        <v>73</v>
      </c>
      <c r="AU1" t="s">
        <v>233</v>
      </c>
      <c r="AV1" t="s">
        <v>234</v>
      </c>
      <c r="AW1" t="s">
        <v>235</v>
      </c>
      <c r="AX1" t="s">
        <v>236</v>
      </c>
      <c r="AY1" t="s">
        <v>58</v>
      </c>
      <c r="AZ1" t="s">
        <v>55</v>
      </c>
      <c r="BA1" t="s">
        <v>237</v>
      </c>
    </row>
    <row r="2">
      <c r="A2" t="s">
        <v>238</v>
      </c>
      <c r="B2" t="s">
        <v>239</v>
      </c>
      <c r="C2" t="s">
        <v>240</v>
      </c>
      <c r="D2" t="s">
        <v>241</v>
      </c>
      <c r="E2" t="s">
        <v>242</v>
      </c>
      <c r="F2" t="s">
        <v>243</v>
      </c>
      <c r="G2" t="s">
        <v>243</v>
      </c>
      <c r="H2" t="s">
        <v>244</v>
      </c>
      <c r="I2" t="s">
        <v>244</v>
      </c>
      <c r="J2" t="s">
        <v>245</v>
      </c>
      <c r="K2" t="s">
        <v>245</v>
      </c>
      <c r="L2" t="s">
        <v>246</v>
      </c>
      <c r="M2" t="s">
        <v>247</v>
      </c>
      <c r="N2" t="s">
        <v>187</v>
      </c>
      <c r="O2" t="s">
        <v>248</v>
      </c>
      <c r="P2" t="s">
        <v>249</v>
      </c>
      <c r="Q2" t="s">
        <v>250</v>
      </c>
      <c r="R2" t="s">
        <v>251</v>
      </c>
      <c r="S2" t="s">
        <v>252</v>
      </c>
      <c r="T2" t="s">
        <v>253</v>
      </c>
      <c r="U2" t="s">
        <v>254</v>
      </c>
      <c r="V2" t="s">
        <v>255</v>
      </c>
      <c r="W2" t="s">
        <v>256</v>
      </c>
      <c r="X2" t="s">
        <v>257</v>
      </c>
      <c r="Y2" t="s">
        <v>258</v>
      </c>
      <c r="Z2" t="s">
        <v>259</v>
      </c>
      <c r="AA2" t="s">
        <v>260</v>
      </c>
      <c r="AB2" t="s">
        <v>261</v>
      </c>
      <c r="AC2" t="s">
        <v>262</v>
      </c>
      <c r="AD2" t="s">
        <v>161</v>
      </c>
      <c r="AE2" t="s">
        <v>160</v>
      </c>
      <c r="AF2" t="s">
        <v>166</v>
      </c>
      <c r="AG2" t="s">
        <v>263</v>
      </c>
      <c r="AH2" t="s">
        <v>155</v>
      </c>
      <c r="AI2" t="s">
        <v>264</v>
      </c>
      <c r="AJ2" t="s">
        <v>171</v>
      </c>
      <c r="AK2" t="s">
        <v>265</v>
      </c>
      <c r="AL2" t="s">
        <v>266</v>
      </c>
      <c r="AM2" t="s">
        <v>267</v>
      </c>
      <c r="AN2" t="s">
        <v>176</v>
      </c>
      <c r="AO2" t="s">
        <v>150</v>
      </c>
      <c r="AP2" t="s">
        <v>181</v>
      </c>
      <c r="AQ2" t="s">
        <v>145</v>
      </c>
      <c r="AR2" t="s">
        <v>186</v>
      </c>
      <c r="AS2" t="s">
        <v>268</v>
      </c>
      <c r="AT2" t="s">
        <v>269</v>
      </c>
      <c r="AU2" t="s">
        <v>270</v>
      </c>
      <c r="AV2" t="s">
        <v>271</v>
      </c>
      <c r="AW2" t="s">
        <v>272</v>
      </c>
      <c r="AX2" t="s">
        <v>273</v>
      </c>
      <c r="AY2" t="s">
        <v>274</v>
      </c>
      <c r="AZ2" t="s">
        <v>170</v>
      </c>
      <c r="BA2" t="s">
        <v>275</v>
      </c>
      <c r="BB2" t="s">
        <v>276</v>
      </c>
      <c r="BC2" t="s">
        <v>277</v>
      </c>
      <c r="BD2" t="s">
        <v>278</v>
      </c>
      <c r="BE2" t="s">
        <v>279</v>
      </c>
      <c r="BF2" t="s">
        <v>280</v>
      </c>
      <c r="BG2" t="s">
        <v>281</v>
      </c>
      <c r="BH2" t="s">
        <v>282</v>
      </c>
      <c r="BI2" t="s">
        <v>283</v>
      </c>
      <c r="BJ2" t="s">
        <v>284</v>
      </c>
      <c r="BK2" t="s">
        <v>285</v>
      </c>
      <c r="BL2" t="s">
        <v>286</v>
      </c>
      <c r="BM2" t="s">
        <v>287</v>
      </c>
      <c r="BN2" t="s">
        <v>288</v>
      </c>
      <c r="BO2" t="s">
        <v>289</v>
      </c>
      <c r="BP2" t="s">
        <v>290</v>
      </c>
    </row>
    <row r="3">
      <c r="A3" t="s">
        <v>291</v>
      </c>
      <c r="B3" t="s">
        <v>118</v>
      </c>
      <c r="C3" t="s">
        <v>292</v>
      </c>
      <c r="D3" t="s">
        <v>127</v>
      </c>
      <c r="E3" t="s">
        <v>293</v>
      </c>
      <c r="F3" t="s">
        <v>109</v>
      </c>
      <c r="G3" t="s">
        <v>294</v>
      </c>
      <c r="H3" t="s">
        <v>103</v>
      </c>
      <c r="I3" t="s">
        <v>100</v>
      </c>
      <c r="J3" t="s">
        <v>124</v>
      </c>
      <c r="K3" t="s">
        <v>130</v>
      </c>
      <c r="L3" t="s">
        <v>295</v>
      </c>
      <c r="M3" t="s">
        <v>296</v>
      </c>
      <c r="N3" t="s">
        <v>297</v>
      </c>
      <c r="O3" t="s">
        <v>298</v>
      </c>
      <c r="P3" t="s">
        <v>299</v>
      </c>
      <c r="Q3" t="s">
        <v>300</v>
      </c>
      <c r="R3" t="s">
        <v>301</v>
      </c>
      <c r="S3" t="s">
        <v>302</v>
      </c>
      <c r="T3" t="s">
        <v>303</v>
      </c>
      <c r="U3" t="s">
        <v>304</v>
      </c>
      <c r="V3" t="s">
        <v>305</v>
      </c>
      <c r="W3" t="s">
        <v>306</v>
      </c>
      <c r="X3" t="s">
        <v>307</v>
      </c>
      <c r="Y3" t="s">
        <v>308</v>
      </c>
      <c r="Z3" t="s">
        <v>309</v>
      </c>
      <c r="AA3" t="s">
        <v>310</v>
      </c>
      <c r="AB3" t="s">
        <v>311</v>
      </c>
      <c r="AC3" t="s">
        <v>312</v>
      </c>
      <c r="AD3" t="s">
        <v>313</v>
      </c>
      <c r="AE3" t="s">
        <v>314</v>
      </c>
      <c r="AF3" t="s">
        <v>315</v>
      </c>
      <c r="AG3" t="s">
        <v>316</v>
      </c>
      <c r="AH3" t="s">
        <v>317</v>
      </c>
      <c r="AI3" t="s">
        <v>318</v>
      </c>
      <c r="AJ3" t="s">
        <v>319</v>
      </c>
      <c r="AK3" t="s">
        <v>320</v>
      </c>
      <c r="AL3" t="s">
        <v>321</v>
      </c>
      <c r="AM3" t="s">
        <v>112</v>
      </c>
      <c r="AN3" t="s">
        <v>322</v>
      </c>
      <c r="AO3" t="s">
        <v>323</v>
      </c>
      <c r="AP3" t="s">
        <v>115</v>
      </c>
      <c r="AQ3" t="s">
        <v>139</v>
      </c>
      <c r="AR3" t="s">
        <v>324</v>
      </c>
      <c r="AS3" t="s">
        <v>325</v>
      </c>
      <c r="AT3" t="s">
        <v>142</v>
      </c>
      <c r="AU3" t="s">
        <v>326</v>
      </c>
      <c r="AV3" t="s">
        <v>106</v>
      </c>
    </row>
    <row r="4">
      <c r="A4" t="s">
        <v>327</v>
      </c>
      <c r="B4" t="s">
        <v>328</v>
      </c>
      <c r="C4" t="s">
        <v>329</v>
      </c>
      <c r="D4" t="s">
        <v>330</v>
      </c>
      <c r="E4" t="s">
        <v>331</v>
      </c>
      <c r="F4" t="s">
        <v>332</v>
      </c>
      <c r="G4" t="s">
        <v>333</v>
      </c>
      <c r="H4" t="s">
        <v>334</v>
      </c>
      <c r="I4" t="s">
        <v>335</v>
      </c>
      <c r="J4" t="s">
        <v>336</v>
      </c>
      <c r="K4" t="s">
        <v>337</v>
      </c>
      <c r="L4" t="s">
        <v>338</v>
      </c>
      <c r="M4" t="s">
        <v>339</v>
      </c>
      <c r="N4" t="s">
        <v>340</v>
      </c>
      <c r="O4" t="s">
        <v>341</v>
      </c>
      <c r="P4" t="s">
        <v>342</v>
      </c>
      <c r="Q4" t="s">
        <v>343</v>
      </c>
      <c r="R4" t="s">
        <v>344</v>
      </c>
      <c r="S4" t="s">
        <v>345</v>
      </c>
      <c r="T4" t="s">
        <v>346</v>
      </c>
      <c r="U4" t="s">
        <v>347</v>
      </c>
      <c r="V4" t="s">
        <v>348</v>
      </c>
      <c r="W4" t="s">
        <v>349</v>
      </c>
      <c r="X4" t="s">
        <v>350</v>
      </c>
      <c r="Y4" t="s">
        <v>351</v>
      </c>
      <c r="Z4" t="s">
        <v>352</v>
      </c>
      <c r="AA4" t="s">
        <v>353</v>
      </c>
      <c r="AB4" t="s">
        <v>354</v>
      </c>
      <c r="AC4" t="s">
        <v>355</v>
      </c>
      <c r="AD4" t="s">
        <v>356</v>
      </c>
      <c r="AE4" t="s">
        <v>357</v>
      </c>
      <c r="AF4" t="s">
        <v>358</v>
      </c>
      <c r="AG4" t="s">
        <v>359</v>
      </c>
      <c r="AH4" t="s">
        <v>360</v>
      </c>
      <c r="AI4" t="s">
        <v>361</v>
      </c>
      <c r="AJ4" t="s">
        <v>362</v>
      </c>
      <c r="AK4" t="s">
        <v>363</v>
      </c>
      <c r="AL4" t="s">
        <v>364</v>
      </c>
      <c r="AM4" t="s">
        <v>365</v>
      </c>
      <c r="AN4" t="s">
        <v>366</v>
      </c>
      <c r="AO4" t="s">
        <v>367</v>
      </c>
      <c r="AP4" t="s">
        <v>368</v>
      </c>
      <c r="AQ4" t="s">
        <v>369</v>
      </c>
      <c r="AR4" t="s">
        <v>370</v>
      </c>
      <c r="AS4" t="s">
        <v>371</v>
      </c>
      <c r="AT4" t="s">
        <v>372</v>
      </c>
      <c r="AU4" t="s">
        <v>373</v>
      </c>
      <c r="AV4" t="s">
        <v>374</v>
      </c>
      <c r="AW4" t="s">
        <v>375</v>
      </c>
      <c r="AX4" t="s">
        <v>376</v>
      </c>
      <c r="AY4" t="s">
        <v>377</v>
      </c>
      <c r="AZ4" t="s">
        <v>378</v>
      </c>
      <c r="BA4" t="s">
        <v>379</v>
      </c>
      <c r="BB4" t="s">
        <v>380</v>
      </c>
      <c r="BC4" t="s">
        <v>381</v>
      </c>
      <c r="BD4" t="s">
        <v>382</v>
      </c>
      <c r="BE4" t="s">
        <v>383</v>
      </c>
      <c r="BF4" t="s">
        <v>384</v>
      </c>
      <c r="BG4" t="s">
        <v>385</v>
      </c>
      <c r="BH4" t="s">
        <v>386</v>
      </c>
      <c r="BI4" t="s">
        <v>387</v>
      </c>
      <c r="BJ4" t="s">
        <v>388</v>
      </c>
      <c r="BK4" t="s">
        <v>389</v>
      </c>
      <c r="BL4" t="s">
        <v>390</v>
      </c>
      <c r="BM4" t="s">
        <v>391</v>
      </c>
      <c r="BN4" t="s">
        <v>392</v>
      </c>
      <c r="BO4" t="s">
        <v>393</v>
      </c>
      <c r="BP4" t="s">
        <v>394</v>
      </c>
      <c r="BQ4" t="s">
        <v>395</v>
      </c>
      <c r="BR4" t="s">
        <v>396</v>
      </c>
      <c r="BS4" t="s">
        <v>397</v>
      </c>
      <c r="BT4" t="s">
        <v>398</v>
      </c>
      <c r="BU4" t="s">
        <v>399</v>
      </c>
      <c r="BV4" t="s">
        <v>400</v>
      </c>
      <c r="BW4" t="s">
        <v>401</v>
      </c>
      <c r="BX4" t="s">
        <v>402</v>
      </c>
      <c r="BY4" t="s">
        <v>403</v>
      </c>
      <c r="BZ4" t="s">
        <v>404</v>
      </c>
      <c r="CA4" t="s">
        <v>405</v>
      </c>
      <c r="CB4" t="s">
        <v>406</v>
      </c>
      <c r="CC4" t="s">
        <v>407</v>
      </c>
      <c r="CD4" t="s">
        <v>408</v>
      </c>
      <c r="CE4" t="s">
        <v>409</v>
      </c>
      <c r="CF4" t="s">
        <v>410</v>
      </c>
      <c r="CG4" t="s">
        <v>411</v>
      </c>
      <c r="CH4" t="s">
        <v>412</v>
      </c>
      <c r="CI4" t="s">
        <v>413</v>
      </c>
      <c r="CJ4" t="s">
        <v>414</v>
      </c>
      <c r="CK4" t="s">
        <v>415</v>
      </c>
      <c r="CL4" t="s">
        <v>416</v>
      </c>
      <c r="CM4" t="s">
        <v>417</v>
      </c>
      <c r="CN4" t="s">
        <v>418</v>
      </c>
      <c r="CO4" t="s">
        <v>419</v>
      </c>
      <c r="CP4" t="s">
        <v>420</v>
      </c>
      <c r="CQ4" t="s">
        <v>421</v>
      </c>
      <c r="CR4" t="s">
        <v>422</v>
      </c>
      <c r="CS4" t="s">
        <v>423</v>
      </c>
      <c r="CT4" t="s">
        <v>424</v>
      </c>
      <c r="CU4" t="s">
        <v>425</v>
      </c>
      <c r="CV4" t="s">
        <v>426</v>
      </c>
      <c r="CW4" t="s">
        <v>427</v>
      </c>
      <c r="CX4" t="s">
        <v>428</v>
      </c>
      <c r="CY4" t="s">
        <v>429</v>
      </c>
      <c r="CZ4" t="s">
        <v>430</v>
      </c>
      <c r="DA4" t="s">
        <v>431</v>
      </c>
      <c r="DB4" t="s">
        <v>432</v>
      </c>
      <c r="DC4" t="s">
        <v>433</v>
      </c>
      <c r="DD4" t="s">
        <v>434</v>
      </c>
      <c r="DE4" t="s">
        <v>435</v>
      </c>
      <c r="DF4" t="s">
        <v>436</v>
      </c>
      <c r="DG4" t="s">
        <v>437</v>
      </c>
      <c r="DH4" t="s">
        <v>438</v>
      </c>
      <c r="DI4" t="s">
        <v>439</v>
      </c>
      <c r="DJ4" t="s">
        <v>440</v>
      </c>
      <c r="DK4" t="s">
        <v>441</v>
      </c>
      <c r="DL4" t="s">
        <v>442</v>
      </c>
      <c r="DM4" t="s">
        <v>443</v>
      </c>
      <c r="DN4" t="s">
        <v>444</v>
      </c>
      <c r="DO4" t="s">
        <v>445</v>
      </c>
      <c r="DP4" t="s">
        <v>446</v>
      </c>
      <c r="DQ4" t="s">
        <v>447</v>
      </c>
      <c r="DR4" t="s">
        <v>448</v>
      </c>
      <c r="DS4" t="s">
        <v>449</v>
      </c>
      <c r="DT4" t="s">
        <v>450</v>
      </c>
      <c r="DU4" t="s">
        <v>451</v>
      </c>
      <c r="DV4" t="s">
        <v>452</v>
      </c>
      <c r="DW4" t="s">
        <v>453</v>
      </c>
      <c r="DX4" t="s">
        <v>454</v>
      </c>
      <c r="DY4" t="s">
        <v>455</v>
      </c>
      <c r="DZ4" t="s">
        <v>456</v>
      </c>
      <c r="EA4" t="s">
        <v>457</v>
      </c>
      <c r="EB4" t="s">
        <v>458</v>
      </c>
      <c r="EC4" t="s">
        <v>459</v>
      </c>
      <c r="ED4" t="s">
        <v>460</v>
      </c>
      <c r="EE4" t="s">
        <v>461</v>
      </c>
      <c r="EF4" t="s">
        <v>462</v>
      </c>
      <c r="EG4" t="s">
        <v>463</v>
      </c>
      <c r="EH4" t="s">
        <v>464</v>
      </c>
      <c r="EI4" t="s">
        <v>465</v>
      </c>
      <c r="EJ4" t="s">
        <v>466</v>
      </c>
      <c r="EK4" t="s">
        <v>467</v>
      </c>
      <c r="EL4" t="s">
        <v>468</v>
      </c>
      <c r="EM4" t="s">
        <v>469</v>
      </c>
      <c r="EN4" t="s">
        <v>470</v>
      </c>
      <c r="EO4" t="s">
        <v>471</v>
      </c>
      <c r="EP4" t="s">
        <v>472</v>
      </c>
      <c r="EQ4" t="s">
        <v>473</v>
      </c>
      <c r="ER4" t="s">
        <v>474</v>
      </c>
      <c r="ES4" t="s">
        <v>475</v>
      </c>
      <c r="ET4" t="s">
        <v>476</v>
      </c>
      <c r="EU4" t="s">
        <v>477</v>
      </c>
      <c r="EV4" t="s">
        <v>478</v>
      </c>
      <c r="EW4" t="s">
        <v>479</v>
      </c>
      <c r="EX4" t="s">
        <v>480</v>
      </c>
      <c r="EY4" t="s">
        <v>481</v>
      </c>
      <c r="EZ4" t="s">
        <v>482</v>
      </c>
      <c r="FA4" t="s">
        <v>483</v>
      </c>
      <c r="FB4" t="s">
        <v>484</v>
      </c>
      <c r="FC4" t="s">
        <v>485</v>
      </c>
      <c r="FD4" t="s">
        <v>486</v>
      </c>
      <c r="FE4" t="s">
        <v>487</v>
      </c>
      <c r="FF4" t="s">
        <v>488</v>
      </c>
      <c r="FG4" t="s">
        <v>489</v>
      </c>
      <c r="FH4" t="s">
        <v>490</v>
      </c>
      <c r="FI4" t="s">
        <v>491</v>
      </c>
      <c r="FJ4" t="s">
        <v>492</v>
      </c>
      <c r="FK4" t="s">
        <v>493</v>
      </c>
      <c r="FL4" t="s">
        <v>494</v>
      </c>
      <c r="FM4" t="s">
        <v>495</v>
      </c>
      <c r="FN4" t="s">
        <v>496</v>
      </c>
      <c r="FO4" t="s">
        <v>497</v>
      </c>
      <c r="FP4" t="s">
        <v>498</v>
      </c>
      <c r="FQ4" t="s">
        <v>499</v>
      </c>
      <c r="FR4" t="s">
        <v>500</v>
      </c>
      <c r="FS4" t="s">
        <v>501</v>
      </c>
      <c r="FT4" t="s">
        <v>502</v>
      </c>
      <c r="FU4" t="s">
        <v>503</v>
      </c>
      <c r="FV4" t="s">
        <v>504</v>
      </c>
      <c r="FW4" t="s">
        <v>505</v>
      </c>
      <c r="FX4" t="s">
        <v>506</v>
      </c>
      <c r="FY4" t="s">
        <v>507</v>
      </c>
      <c r="FZ4" t="s">
        <v>508</v>
      </c>
      <c r="GA4" t="s">
        <v>509</v>
      </c>
      <c r="GB4" t="s">
        <v>510</v>
      </c>
      <c r="GC4" t="s">
        <v>511</v>
      </c>
      <c r="GD4" t="s">
        <v>512</v>
      </c>
      <c r="GE4" t="s">
        <v>513</v>
      </c>
      <c r="GF4" t="s">
        <v>514</v>
      </c>
      <c r="GG4" t="s">
        <v>515</v>
      </c>
      <c r="GH4" t="s">
        <v>516</v>
      </c>
      <c r="GI4" t="s">
        <v>517</v>
      </c>
      <c r="GJ4" t="s">
        <v>518</v>
      </c>
      <c r="GK4" t="s">
        <v>519</v>
      </c>
      <c r="GL4" t="s">
        <v>520</v>
      </c>
      <c r="GM4" t="s">
        <v>521</v>
      </c>
      <c r="GN4" t="s">
        <v>522</v>
      </c>
      <c r="GO4" t="s">
        <v>523</v>
      </c>
      <c r="GP4" t="s">
        <v>524</v>
      </c>
      <c r="GQ4" t="s">
        <v>525</v>
      </c>
      <c r="GR4" t="s">
        <v>526</v>
      </c>
      <c r="GS4" t="s">
        <v>527</v>
      </c>
      <c r="GT4" t="s">
        <v>528</v>
      </c>
      <c r="GU4" t="s">
        <v>529</v>
      </c>
      <c r="GV4" t="s">
        <v>530</v>
      </c>
      <c r="GW4" t="s">
        <v>531</v>
      </c>
      <c r="GX4" t="s">
        <v>532</v>
      </c>
      <c r="GY4" t="s">
        <v>533</v>
      </c>
      <c r="GZ4" t="s">
        <v>534</v>
      </c>
      <c r="HA4" t="s">
        <v>535</v>
      </c>
      <c r="HB4" t="s">
        <v>536</v>
      </c>
      <c r="HC4" t="s">
        <v>537</v>
      </c>
      <c r="HD4" t="s">
        <v>538</v>
      </c>
      <c r="HE4" t="s">
        <v>539</v>
      </c>
      <c r="HF4" t="s">
        <v>540</v>
      </c>
      <c r="HG4" t="s">
        <v>541</v>
      </c>
      <c r="HH4" t="s">
        <v>542</v>
      </c>
      <c r="HI4" t="s">
        <v>543</v>
      </c>
      <c r="HJ4" t="s">
        <v>544</v>
      </c>
      <c r="HK4" t="s">
        <v>545</v>
      </c>
      <c r="HL4" t="s">
        <v>546</v>
      </c>
      <c r="HM4" t="s">
        <v>547</v>
      </c>
      <c r="HN4" t="s">
        <v>548</v>
      </c>
      <c r="HO4" t="s">
        <v>549</v>
      </c>
      <c r="HP4" t="s">
        <v>550</v>
      </c>
      <c r="HQ4" t="s">
        <v>551</v>
      </c>
      <c r="HR4" t="s">
        <v>552</v>
      </c>
      <c r="HS4" t="s">
        <v>553</v>
      </c>
      <c r="HT4" t="s">
        <v>554</v>
      </c>
      <c r="HU4" t="s">
        <v>555</v>
      </c>
      <c r="HV4" t="s">
        <v>556</v>
      </c>
      <c r="HW4" t="s">
        <v>557</v>
      </c>
      <c r="HX4" t="s">
        <v>558</v>
      </c>
      <c r="HY4" t="s">
        <v>559</v>
      </c>
      <c r="HZ4" t="s">
        <v>560</v>
      </c>
      <c r="IA4" t="s">
        <v>561</v>
      </c>
      <c r="IB4" t="s">
        <v>562</v>
      </c>
      <c r="IC4" t="s">
        <v>563</v>
      </c>
      <c r="ID4" t="s">
        <v>564</v>
      </c>
      <c r="IE4" t="s">
        <v>565</v>
      </c>
      <c r="IF4" t="s">
        <v>566</v>
      </c>
      <c r="IG4" t="s">
        <v>567</v>
      </c>
      <c r="IH4" t="s">
        <v>568</v>
      </c>
      <c r="II4" t="s">
        <v>569</v>
      </c>
      <c r="IJ4" t="s">
        <v>570</v>
      </c>
      <c r="IK4" t="s">
        <v>571</v>
      </c>
      <c r="IL4" t="s">
        <v>572</v>
      </c>
      <c r="IM4" t="s">
        <v>573</v>
      </c>
      <c r="IN4" t="s">
        <v>574</v>
      </c>
      <c r="IO4" t="s">
        <v>575</v>
      </c>
      <c r="IP4" t="s">
        <v>576</v>
      </c>
      <c r="IQ4" t="s">
        <v>577</v>
      </c>
    </row>
    <row r="5">
      <c r="A5" t="s">
        <v>578</v>
      </c>
      <c r="B5" t="s">
        <v>579</v>
      </c>
    </row>
    <row r="6">
      <c r="A6" t="s">
        <v>580</v>
      </c>
      <c r="B6" t="s">
        <v>197</v>
      </c>
      <c r="C6" t="s">
        <v>194</v>
      </c>
      <c r="D6" t="s">
        <v>581</v>
      </c>
      <c r="E6" t="s">
        <v>218</v>
      </c>
      <c r="F6" t="s">
        <v>582</v>
      </c>
      <c r="G6" t="s">
        <v>583</v>
      </c>
      <c r="H6" t="s">
        <v>584</v>
      </c>
      <c r="I6" t="s">
        <v>585</v>
      </c>
      <c r="J6" t="s">
        <v>223</v>
      </c>
      <c r="K6" t="s">
        <v>586</v>
      </c>
      <c r="L6" t="s">
        <v>587</v>
      </c>
      <c r="M6" t="s">
        <v>588</v>
      </c>
      <c r="N6" t="s">
        <v>589</v>
      </c>
      <c r="O6" t="s">
        <v>196</v>
      </c>
    </row>
    <row r="7">
      <c r="A7" t="s">
        <v>327</v>
      </c>
      <c r="B7" t="s">
        <v>328</v>
      </c>
      <c r="C7" t="s">
        <v>329</v>
      </c>
      <c r="D7" t="s">
        <v>330</v>
      </c>
      <c r="E7" t="s">
        <v>331</v>
      </c>
      <c r="F7" t="s">
        <v>332</v>
      </c>
      <c r="G7" t="s">
        <v>333</v>
      </c>
      <c r="H7" t="s">
        <v>334</v>
      </c>
      <c r="I7" t="s">
        <v>335</v>
      </c>
      <c r="J7" t="s">
        <v>336</v>
      </c>
      <c r="K7" t="s">
        <v>337</v>
      </c>
      <c r="L7" t="s">
        <v>338</v>
      </c>
      <c r="M7" t="s">
        <v>339</v>
      </c>
      <c r="N7" t="s">
        <v>340</v>
      </c>
      <c r="O7" t="s">
        <v>341</v>
      </c>
      <c r="P7" t="s">
        <v>342</v>
      </c>
      <c r="Q7" t="s">
        <v>343</v>
      </c>
      <c r="R7" t="s">
        <v>344</v>
      </c>
      <c r="S7" t="s">
        <v>345</v>
      </c>
      <c r="T7" t="s">
        <v>346</v>
      </c>
      <c r="U7" t="s">
        <v>347</v>
      </c>
      <c r="V7" t="s">
        <v>348</v>
      </c>
      <c r="W7" t="s">
        <v>349</v>
      </c>
      <c r="X7" t="s">
        <v>350</v>
      </c>
      <c r="Y7" t="s">
        <v>351</v>
      </c>
      <c r="Z7" t="s">
        <v>352</v>
      </c>
      <c r="AA7" t="s">
        <v>353</v>
      </c>
      <c r="AB7" t="s">
        <v>354</v>
      </c>
      <c r="AC7" t="s">
        <v>355</v>
      </c>
      <c r="AD7" t="s">
        <v>356</v>
      </c>
      <c r="AE7" t="s">
        <v>357</v>
      </c>
      <c r="AF7" t="s">
        <v>358</v>
      </c>
      <c r="AG7" t="s">
        <v>359</v>
      </c>
      <c r="AH7" t="s">
        <v>360</v>
      </c>
      <c r="AI7" t="s">
        <v>361</v>
      </c>
      <c r="AJ7" t="s">
        <v>362</v>
      </c>
      <c r="AK7" t="s">
        <v>363</v>
      </c>
      <c r="AL7" t="s">
        <v>364</v>
      </c>
      <c r="AM7" t="s">
        <v>365</v>
      </c>
      <c r="AN7" t="s">
        <v>366</v>
      </c>
      <c r="AO7" t="s">
        <v>367</v>
      </c>
      <c r="AP7" t="s">
        <v>368</v>
      </c>
      <c r="AQ7" t="s">
        <v>369</v>
      </c>
      <c r="AR7" t="s">
        <v>370</v>
      </c>
      <c r="AS7" t="s">
        <v>371</v>
      </c>
      <c r="AT7" t="s">
        <v>372</v>
      </c>
      <c r="AU7" t="s">
        <v>373</v>
      </c>
      <c r="AV7" t="s">
        <v>374</v>
      </c>
      <c r="AW7" t="s">
        <v>375</v>
      </c>
      <c r="AX7" t="s">
        <v>376</v>
      </c>
      <c r="AY7" t="s">
        <v>377</v>
      </c>
      <c r="AZ7" t="s">
        <v>378</v>
      </c>
      <c r="BA7" t="s">
        <v>379</v>
      </c>
      <c r="BB7" t="s">
        <v>380</v>
      </c>
      <c r="BC7" t="s">
        <v>381</v>
      </c>
      <c r="BD7" t="s">
        <v>382</v>
      </c>
      <c r="BE7" t="s">
        <v>383</v>
      </c>
      <c r="BF7" t="s">
        <v>384</v>
      </c>
      <c r="BG7" t="s">
        <v>385</v>
      </c>
      <c r="BH7" t="s">
        <v>386</v>
      </c>
      <c r="BI7" t="s">
        <v>387</v>
      </c>
      <c r="BJ7" t="s">
        <v>388</v>
      </c>
      <c r="BK7" t="s">
        <v>389</v>
      </c>
      <c r="BL7" t="s">
        <v>390</v>
      </c>
      <c r="BM7" t="s">
        <v>391</v>
      </c>
      <c r="BN7" t="s">
        <v>392</v>
      </c>
      <c r="BO7" t="s">
        <v>393</v>
      </c>
      <c r="BP7" t="s">
        <v>394</v>
      </c>
      <c r="BQ7" t="s">
        <v>395</v>
      </c>
      <c r="BR7" t="s">
        <v>396</v>
      </c>
      <c r="BS7" t="s">
        <v>397</v>
      </c>
      <c r="BT7" t="s">
        <v>398</v>
      </c>
      <c r="BU7" t="s">
        <v>399</v>
      </c>
      <c r="BV7" t="s">
        <v>400</v>
      </c>
      <c r="BW7" t="s">
        <v>401</v>
      </c>
      <c r="BX7" t="s">
        <v>402</v>
      </c>
      <c r="BY7" t="s">
        <v>403</v>
      </c>
      <c r="BZ7" t="s">
        <v>404</v>
      </c>
      <c r="CA7" t="s">
        <v>405</v>
      </c>
      <c r="CB7" t="s">
        <v>406</v>
      </c>
      <c r="CC7" t="s">
        <v>407</v>
      </c>
      <c r="CD7" t="s">
        <v>408</v>
      </c>
      <c r="CE7" t="s">
        <v>409</v>
      </c>
      <c r="CF7" t="s">
        <v>410</v>
      </c>
      <c r="CG7" t="s">
        <v>411</v>
      </c>
      <c r="CH7" t="s">
        <v>412</v>
      </c>
      <c r="CI7" t="s">
        <v>413</v>
      </c>
      <c r="CJ7" t="s">
        <v>414</v>
      </c>
      <c r="CK7" t="s">
        <v>415</v>
      </c>
      <c r="CL7" t="s">
        <v>416</v>
      </c>
      <c r="CM7" t="s">
        <v>417</v>
      </c>
      <c r="CN7" t="s">
        <v>418</v>
      </c>
      <c r="CO7" t="s">
        <v>419</v>
      </c>
      <c r="CP7" t="s">
        <v>420</v>
      </c>
      <c r="CQ7" t="s">
        <v>421</v>
      </c>
      <c r="CR7" t="s">
        <v>422</v>
      </c>
      <c r="CS7" t="s">
        <v>423</v>
      </c>
      <c r="CT7" t="s">
        <v>424</v>
      </c>
      <c r="CU7" t="s">
        <v>425</v>
      </c>
      <c r="CV7" t="s">
        <v>426</v>
      </c>
      <c r="CW7" t="s">
        <v>427</v>
      </c>
      <c r="CX7" t="s">
        <v>428</v>
      </c>
      <c r="CY7" t="s">
        <v>429</v>
      </c>
      <c r="CZ7" t="s">
        <v>430</v>
      </c>
      <c r="DA7" t="s">
        <v>431</v>
      </c>
      <c r="DB7" t="s">
        <v>432</v>
      </c>
      <c r="DC7" t="s">
        <v>433</v>
      </c>
      <c r="DD7" t="s">
        <v>434</v>
      </c>
      <c r="DE7" t="s">
        <v>435</v>
      </c>
      <c r="DF7" t="s">
        <v>436</v>
      </c>
      <c r="DG7" t="s">
        <v>437</v>
      </c>
      <c r="DH7" t="s">
        <v>438</v>
      </c>
      <c r="DI7" t="s">
        <v>439</v>
      </c>
      <c r="DJ7" t="s">
        <v>440</v>
      </c>
      <c r="DK7" t="s">
        <v>441</v>
      </c>
      <c r="DL7" t="s">
        <v>442</v>
      </c>
      <c r="DM7" t="s">
        <v>443</v>
      </c>
      <c r="DN7" t="s">
        <v>444</v>
      </c>
      <c r="DO7" t="s">
        <v>445</v>
      </c>
      <c r="DP7" t="s">
        <v>446</v>
      </c>
      <c r="DQ7" t="s">
        <v>447</v>
      </c>
      <c r="DR7" t="s">
        <v>448</v>
      </c>
      <c r="DS7" t="s">
        <v>449</v>
      </c>
      <c r="DT7" t="s">
        <v>450</v>
      </c>
      <c r="DU7" t="s">
        <v>451</v>
      </c>
      <c r="DV7" t="s">
        <v>452</v>
      </c>
      <c r="DW7" t="s">
        <v>453</v>
      </c>
      <c r="DX7" t="s">
        <v>454</v>
      </c>
      <c r="DY7" t="s">
        <v>455</v>
      </c>
      <c r="DZ7" t="s">
        <v>456</v>
      </c>
      <c r="EA7" t="s">
        <v>457</v>
      </c>
      <c r="EB7" t="s">
        <v>458</v>
      </c>
      <c r="EC7" t="s">
        <v>459</v>
      </c>
      <c r="ED7" t="s">
        <v>460</v>
      </c>
      <c r="EE7" t="s">
        <v>461</v>
      </c>
      <c r="EF7" t="s">
        <v>462</v>
      </c>
      <c r="EG7" t="s">
        <v>463</v>
      </c>
      <c r="EH7" t="s">
        <v>464</v>
      </c>
      <c r="EI7" t="s">
        <v>465</v>
      </c>
      <c r="EJ7" t="s">
        <v>466</v>
      </c>
      <c r="EK7" t="s">
        <v>467</v>
      </c>
      <c r="EL7" t="s">
        <v>468</v>
      </c>
      <c r="EM7" t="s">
        <v>469</v>
      </c>
      <c r="EN7" t="s">
        <v>470</v>
      </c>
      <c r="EO7" t="s">
        <v>471</v>
      </c>
      <c r="EP7" t="s">
        <v>472</v>
      </c>
      <c r="EQ7" t="s">
        <v>473</v>
      </c>
      <c r="ER7" t="s">
        <v>474</v>
      </c>
      <c r="ES7" t="s">
        <v>475</v>
      </c>
      <c r="ET7" t="s">
        <v>476</v>
      </c>
      <c r="EU7" t="s">
        <v>477</v>
      </c>
      <c r="EV7" t="s">
        <v>478</v>
      </c>
      <c r="EW7" t="s">
        <v>479</v>
      </c>
      <c r="EX7" t="s">
        <v>480</v>
      </c>
      <c r="EY7" t="s">
        <v>481</v>
      </c>
      <c r="EZ7" t="s">
        <v>482</v>
      </c>
      <c r="FA7" t="s">
        <v>483</v>
      </c>
      <c r="FB7" t="s">
        <v>484</v>
      </c>
      <c r="FC7" t="s">
        <v>485</v>
      </c>
      <c r="FD7" t="s">
        <v>486</v>
      </c>
      <c r="FE7" t="s">
        <v>487</v>
      </c>
      <c r="FF7" t="s">
        <v>488</v>
      </c>
      <c r="FG7" t="s">
        <v>489</v>
      </c>
      <c r="FH7" t="s">
        <v>490</v>
      </c>
      <c r="FI7" t="s">
        <v>491</v>
      </c>
      <c r="FJ7" t="s">
        <v>492</v>
      </c>
      <c r="FK7" t="s">
        <v>493</v>
      </c>
      <c r="FL7" t="s">
        <v>494</v>
      </c>
      <c r="FM7" t="s">
        <v>495</v>
      </c>
      <c r="FN7" t="s">
        <v>496</v>
      </c>
      <c r="FO7" t="s">
        <v>497</v>
      </c>
      <c r="FP7" t="s">
        <v>498</v>
      </c>
      <c r="FQ7" t="s">
        <v>499</v>
      </c>
      <c r="FR7" t="s">
        <v>500</v>
      </c>
      <c r="FS7" t="s">
        <v>501</v>
      </c>
      <c r="FT7" t="s">
        <v>502</v>
      </c>
      <c r="FU7" t="s">
        <v>503</v>
      </c>
      <c r="FV7" t="s">
        <v>504</v>
      </c>
      <c r="FW7" t="s">
        <v>505</v>
      </c>
      <c r="FX7" t="s">
        <v>506</v>
      </c>
      <c r="FY7" t="s">
        <v>507</v>
      </c>
      <c r="FZ7" t="s">
        <v>508</v>
      </c>
      <c r="GA7" t="s">
        <v>509</v>
      </c>
      <c r="GB7" t="s">
        <v>510</v>
      </c>
      <c r="GC7" t="s">
        <v>511</v>
      </c>
      <c r="GD7" t="s">
        <v>512</v>
      </c>
      <c r="GE7" t="s">
        <v>513</v>
      </c>
      <c r="GF7" t="s">
        <v>514</v>
      </c>
      <c r="GG7" t="s">
        <v>515</v>
      </c>
      <c r="GH7" t="s">
        <v>516</v>
      </c>
      <c r="GI7" t="s">
        <v>517</v>
      </c>
      <c r="GJ7" t="s">
        <v>518</v>
      </c>
      <c r="GK7" t="s">
        <v>519</v>
      </c>
      <c r="GL7" t="s">
        <v>520</v>
      </c>
      <c r="GM7" t="s">
        <v>521</v>
      </c>
      <c r="GN7" t="s">
        <v>522</v>
      </c>
      <c r="GO7" t="s">
        <v>523</v>
      </c>
      <c r="GP7" t="s">
        <v>524</v>
      </c>
      <c r="GQ7" t="s">
        <v>525</v>
      </c>
      <c r="GR7" t="s">
        <v>526</v>
      </c>
      <c r="GS7" t="s">
        <v>527</v>
      </c>
      <c r="GT7" t="s">
        <v>528</v>
      </c>
      <c r="GU7" t="s">
        <v>529</v>
      </c>
      <c r="GV7" t="s">
        <v>530</v>
      </c>
      <c r="GW7" t="s">
        <v>531</v>
      </c>
      <c r="GX7" t="s">
        <v>532</v>
      </c>
      <c r="GY7" t="s">
        <v>533</v>
      </c>
      <c r="GZ7" t="s">
        <v>534</v>
      </c>
      <c r="HA7" t="s">
        <v>535</v>
      </c>
      <c r="HB7" t="s">
        <v>536</v>
      </c>
      <c r="HC7" t="s">
        <v>537</v>
      </c>
      <c r="HD7" t="s">
        <v>538</v>
      </c>
      <c r="HE7" t="s">
        <v>539</v>
      </c>
      <c r="HF7" t="s">
        <v>540</v>
      </c>
      <c r="HG7" t="s">
        <v>541</v>
      </c>
      <c r="HH7" t="s">
        <v>542</v>
      </c>
      <c r="HI7" t="s">
        <v>543</v>
      </c>
      <c r="HJ7" t="s">
        <v>544</v>
      </c>
      <c r="HK7" t="s">
        <v>545</v>
      </c>
      <c r="HL7" t="s">
        <v>546</v>
      </c>
      <c r="HM7" t="s">
        <v>547</v>
      </c>
      <c r="HN7" t="s">
        <v>548</v>
      </c>
      <c r="HO7" t="s">
        <v>549</v>
      </c>
      <c r="HP7" t="s">
        <v>550</v>
      </c>
      <c r="HQ7" t="s">
        <v>551</v>
      </c>
      <c r="HR7" t="s">
        <v>552</v>
      </c>
      <c r="HS7" t="s">
        <v>553</v>
      </c>
      <c r="HT7" t="s">
        <v>554</v>
      </c>
      <c r="HU7" t="s">
        <v>555</v>
      </c>
      <c r="HV7" t="s">
        <v>556</v>
      </c>
      <c r="HW7" t="s">
        <v>557</v>
      </c>
      <c r="HX7" t="s">
        <v>558</v>
      </c>
      <c r="HY7" t="s">
        <v>559</v>
      </c>
      <c r="HZ7" t="s">
        <v>560</v>
      </c>
      <c r="IA7" t="s">
        <v>561</v>
      </c>
      <c r="IB7" t="s">
        <v>562</v>
      </c>
      <c r="IC7" t="s">
        <v>563</v>
      </c>
      <c r="ID7" t="s">
        <v>564</v>
      </c>
      <c r="IE7" t="s">
        <v>565</v>
      </c>
      <c r="IF7" t="s">
        <v>566</v>
      </c>
      <c r="IG7" t="s">
        <v>567</v>
      </c>
      <c r="IH7" t="s">
        <v>568</v>
      </c>
      <c r="II7" t="s">
        <v>569</v>
      </c>
      <c r="IJ7" t="s">
        <v>570</v>
      </c>
      <c r="IK7" t="s">
        <v>571</v>
      </c>
      <c r="IL7" t="s">
        <v>572</v>
      </c>
      <c r="IM7" t="s">
        <v>573</v>
      </c>
      <c r="IN7" t="s">
        <v>574</v>
      </c>
      <c r="IO7" t="s">
        <v>575</v>
      </c>
      <c r="IP7" t="s">
        <v>576</v>
      </c>
      <c r="IQ7" t="s">
        <v>577</v>
      </c>
    </row>
    <row r="8">
      <c r="A8" t="s">
        <v>590</v>
      </c>
    </row>
    <row r="9">
      <c r="A9" t="s">
        <v>327</v>
      </c>
      <c r="B9" t="s">
        <v>328</v>
      </c>
      <c r="C9" t="s">
        <v>329</v>
      </c>
      <c r="D9" t="s">
        <v>330</v>
      </c>
      <c r="E9" t="s">
        <v>331</v>
      </c>
      <c r="F9" t="s">
        <v>332</v>
      </c>
      <c r="G9" t="s">
        <v>333</v>
      </c>
      <c r="H9" t="s">
        <v>334</v>
      </c>
      <c r="I9" t="s">
        <v>335</v>
      </c>
      <c r="J9" t="s">
        <v>336</v>
      </c>
      <c r="K9" t="s">
        <v>337</v>
      </c>
      <c r="L9" t="s">
        <v>338</v>
      </c>
      <c r="M9" t="s">
        <v>339</v>
      </c>
      <c r="N9" t="s">
        <v>340</v>
      </c>
      <c r="O9" t="s">
        <v>341</v>
      </c>
      <c r="P9" t="s">
        <v>342</v>
      </c>
      <c r="Q9" t="s">
        <v>343</v>
      </c>
      <c r="R9" t="s">
        <v>344</v>
      </c>
      <c r="S9" t="s">
        <v>345</v>
      </c>
      <c r="T9" t="s">
        <v>346</v>
      </c>
      <c r="U9" t="s">
        <v>347</v>
      </c>
      <c r="V9" t="s">
        <v>348</v>
      </c>
      <c r="W9" t="s">
        <v>349</v>
      </c>
      <c r="X9" t="s">
        <v>350</v>
      </c>
      <c r="Y9" t="s">
        <v>351</v>
      </c>
      <c r="Z9" t="s">
        <v>352</v>
      </c>
      <c r="AA9" t="s">
        <v>353</v>
      </c>
      <c r="AB9" t="s">
        <v>354</v>
      </c>
      <c r="AC9" t="s">
        <v>355</v>
      </c>
      <c r="AD9" t="s">
        <v>356</v>
      </c>
      <c r="AE9" t="s">
        <v>357</v>
      </c>
      <c r="AF9" t="s">
        <v>358</v>
      </c>
      <c r="AG9" t="s">
        <v>359</v>
      </c>
      <c r="AH9" t="s">
        <v>360</v>
      </c>
      <c r="AI9" t="s">
        <v>361</v>
      </c>
      <c r="AJ9" t="s">
        <v>362</v>
      </c>
      <c r="AK9" t="s">
        <v>363</v>
      </c>
      <c r="AL9" t="s">
        <v>364</v>
      </c>
      <c r="AM9" t="s">
        <v>365</v>
      </c>
      <c r="AN9" t="s">
        <v>366</v>
      </c>
      <c r="AO9" t="s">
        <v>367</v>
      </c>
      <c r="AP9" t="s">
        <v>368</v>
      </c>
      <c r="AQ9" t="s">
        <v>369</v>
      </c>
      <c r="AR9" t="s">
        <v>370</v>
      </c>
      <c r="AS9" t="s">
        <v>371</v>
      </c>
      <c r="AT9" t="s">
        <v>372</v>
      </c>
      <c r="AU9" t="s">
        <v>373</v>
      </c>
      <c r="AV9" t="s">
        <v>374</v>
      </c>
      <c r="AW9" t="s">
        <v>375</v>
      </c>
      <c r="AX9" t="s">
        <v>376</v>
      </c>
      <c r="AY9" t="s">
        <v>377</v>
      </c>
      <c r="AZ9" t="s">
        <v>378</v>
      </c>
      <c r="BA9" t="s">
        <v>379</v>
      </c>
      <c r="BB9" t="s">
        <v>380</v>
      </c>
      <c r="BC9" t="s">
        <v>381</v>
      </c>
      <c r="BD9" t="s">
        <v>382</v>
      </c>
      <c r="BE9" t="s">
        <v>383</v>
      </c>
      <c r="BF9" t="s">
        <v>384</v>
      </c>
      <c r="BG9" t="s">
        <v>385</v>
      </c>
      <c r="BH9" t="s">
        <v>386</v>
      </c>
      <c r="BI9" t="s">
        <v>387</v>
      </c>
      <c r="BJ9" t="s">
        <v>388</v>
      </c>
      <c r="BK9" t="s">
        <v>389</v>
      </c>
      <c r="BL9" t="s">
        <v>390</v>
      </c>
      <c r="BM9" t="s">
        <v>391</v>
      </c>
      <c r="BN9" t="s">
        <v>392</v>
      </c>
      <c r="BO9" t="s">
        <v>393</v>
      </c>
      <c r="BP9" t="s">
        <v>394</v>
      </c>
      <c r="BQ9" t="s">
        <v>395</v>
      </c>
      <c r="BR9" t="s">
        <v>396</v>
      </c>
      <c r="BS9" t="s">
        <v>397</v>
      </c>
      <c r="BT9" t="s">
        <v>398</v>
      </c>
      <c r="BU9" t="s">
        <v>399</v>
      </c>
      <c r="BV9" t="s">
        <v>400</v>
      </c>
      <c r="BW9" t="s">
        <v>401</v>
      </c>
      <c r="BX9" t="s">
        <v>402</v>
      </c>
      <c r="BY9" t="s">
        <v>403</v>
      </c>
      <c r="BZ9" t="s">
        <v>404</v>
      </c>
      <c r="CA9" t="s">
        <v>405</v>
      </c>
      <c r="CB9" t="s">
        <v>406</v>
      </c>
      <c r="CC9" t="s">
        <v>407</v>
      </c>
      <c r="CD9" t="s">
        <v>408</v>
      </c>
      <c r="CE9" t="s">
        <v>409</v>
      </c>
      <c r="CF9" t="s">
        <v>410</v>
      </c>
      <c r="CG9" t="s">
        <v>411</v>
      </c>
      <c r="CH9" t="s">
        <v>412</v>
      </c>
      <c r="CI9" t="s">
        <v>413</v>
      </c>
      <c r="CJ9" t="s">
        <v>414</v>
      </c>
      <c r="CK9" t="s">
        <v>415</v>
      </c>
      <c r="CL9" t="s">
        <v>416</v>
      </c>
      <c r="CM9" t="s">
        <v>417</v>
      </c>
      <c r="CN9" t="s">
        <v>418</v>
      </c>
      <c r="CO9" t="s">
        <v>419</v>
      </c>
      <c r="CP9" t="s">
        <v>420</v>
      </c>
      <c r="CQ9" t="s">
        <v>421</v>
      </c>
      <c r="CR9" t="s">
        <v>422</v>
      </c>
      <c r="CS9" t="s">
        <v>423</v>
      </c>
      <c r="CT9" t="s">
        <v>424</v>
      </c>
      <c r="CU9" t="s">
        <v>425</v>
      </c>
      <c r="CV9" t="s">
        <v>426</v>
      </c>
      <c r="CW9" t="s">
        <v>427</v>
      </c>
      <c r="CX9" t="s">
        <v>428</v>
      </c>
      <c r="CY9" t="s">
        <v>429</v>
      </c>
      <c r="CZ9" t="s">
        <v>430</v>
      </c>
      <c r="DA9" t="s">
        <v>431</v>
      </c>
      <c r="DB9" t="s">
        <v>432</v>
      </c>
      <c r="DC9" t="s">
        <v>433</v>
      </c>
      <c r="DD9" t="s">
        <v>434</v>
      </c>
      <c r="DE9" t="s">
        <v>435</v>
      </c>
      <c r="DF9" t="s">
        <v>436</v>
      </c>
      <c r="DG9" t="s">
        <v>437</v>
      </c>
      <c r="DH9" t="s">
        <v>438</v>
      </c>
      <c r="DI9" t="s">
        <v>439</v>
      </c>
      <c r="DJ9" t="s">
        <v>440</v>
      </c>
      <c r="DK9" t="s">
        <v>441</v>
      </c>
      <c r="DL9" t="s">
        <v>442</v>
      </c>
      <c r="DM9" t="s">
        <v>443</v>
      </c>
      <c r="DN9" t="s">
        <v>444</v>
      </c>
      <c r="DO9" t="s">
        <v>445</v>
      </c>
      <c r="DP9" t="s">
        <v>446</v>
      </c>
      <c r="DQ9" t="s">
        <v>447</v>
      </c>
      <c r="DR9" t="s">
        <v>448</v>
      </c>
      <c r="DS9" t="s">
        <v>449</v>
      </c>
      <c r="DT9" t="s">
        <v>450</v>
      </c>
      <c r="DU9" t="s">
        <v>451</v>
      </c>
      <c r="DV9" t="s">
        <v>452</v>
      </c>
      <c r="DW9" t="s">
        <v>453</v>
      </c>
      <c r="DX9" t="s">
        <v>454</v>
      </c>
      <c r="DY9" t="s">
        <v>455</v>
      </c>
      <c r="DZ9" t="s">
        <v>456</v>
      </c>
      <c r="EA9" t="s">
        <v>457</v>
      </c>
      <c r="EB9" t="s">
        <v>458</v>
      </c>
      <c r="EC9" t="s">
        <v>459</v>
      </c>
      <c r="ED9" t="s">
        <v>460</v>
      </c>
      <c r="EE9" t="s">
        <v>461</v>
      </c>
      <c r="EF9" t="s">
        <v>462</v>
      </c>
      <c r="EG9" t="s">
        <v>463</v>
      </c>
      <c r="EH9" t="s">
        <v>464</v>
      </c>
      <c r="EI9" t="s">
        <v>465</v>
      </c>
      <c r="EJ9" t="s">
        <v>466</v>
      </c>
      <c r="EK9" t="s">
        <v>467</v>
      </c>
      <c r="EL9" t="s">
        <v>468</v>
      </c>
      <c r="EM9" t="s">
        <v>469</v>
      </c>
      <c r="EN9" t="s">
        <v>470</v>
      </c>
      <c r="EO9" t="s">
        <v>471</v>
      </c>
      <c r="EP9" t="s">
        <v>472</v>
      </c>
      <c r="EQ9" t="s">
        <v>473</v>
      </c>
      <c r="ER9" t="s">
        <v>474</v>
      </c>
      <c r="ES9" t="s">
        <v>475</v>
      </c>
      <c r="ET9" t="s">
        <v>476</v>
      </c>
      <c r="EU9" t="s">
        <v>477</v>
      </c>
      <c r="EV9" t="s">
        <v>478</v>
      </c>
      <c r="EW9" t="s">
        <v>479</v>
      </c>
      <c r="EX9" t="s">
        <v>480</v>
      </c>
      <c r="EY9" t="s">
        <v>481</v>
      </c>
      <c r="EZ9" t="s">
        <v>482</v>
      </c>
      <c r="FA9" t="s">
        <v>483</v>
      </c>
      <c r="FB9" t="s">
        <v>484</v>
      </c>
      <c r="FC9" t="s">
        <v>485</v>
      </c>
      <c r="FD9" t="s">
        <v>486</v>
      </c>
      <c r="FE9" t="s">
        <v>487</v>
      </c>
      <c r="FF9" t="s">
        <v>488</v>
      </c>
      <c r="FG9" t="s">
        <v>489</v>
      </c>
      <c r="FH9" t="s">
        <v>490</v>
      </c>
      <c r="FI9" t="s">
        <v>491</v>
      </c>
      <c r="FJ9" t="s">
        <v>492</v>
      </c>
      <c r="FK9" t="s">
        <v>493</v>
      </c>
      <c r="FL9" t="s">
        <v>494</v>
      </c>
      <c r="FM9" t="s">
        <v>495</v>
      </c>
      <c r="FN9" t="s">
        <v>496</v>
      </c>
      <c r="FO9" t="s">
        <v>497</v>
      </c>
      <c r="FP9" t="s">
        <v>498</v>
      </c>
      <c r="FQ9" t="s">
        <v>499</v>
      </c>
      <c r="FR9" t="s">
        <v>500</v>
      </c>
      <c r="FS9" t="s">
        <v>501</v>
      </c>
      <c r="FT9" t="s">
        <v>502</v>
      </c>
      <c r="FU9" t="s">
        <v>503</v>
      </c>
      <c r="FV9" t="s">
        <v>504</v>
      </c>
      <c r="FW9" t="s">
        <v>505</v>
      </c>
      <c r="FX9" t="s">
        <v>506</v>
      </c>
      <c r="FY9" t="s">
        <v>507</v>
      </c>
      <c r="FZ9" t="s">
        <v>508</v>
      </c>
      <c r="GA9" t="s">
        <v>509</v>
      </c>
      <c r="GB9" t="s">
        <v>510</v>
      </c>
      <c r="GC9" t="s">
        <v>511</v>
      </c>
      <c r="GD9" t="s">
        <v>512</v>
      </c>
      <c r="GE9" t="s">
        <v>513</v>
      </c>
      <c r="GF9" t="s">
        <v>514</v>
      </c>
      <c r="GG9" t="s">
        <v>515</v>
      </c>
      <c r="GH9" t="s">
        <v>516</v>
      </c>
      <c r="GI9" t="s">
        <v>517</v>
      </c>
      <c r="GJ9" t="s">
        <v>518</v>
      </c>
      <c r="GK9" t="s">
        <v>519</v>
      </c>
      <c r="GL9" t="s">
        <v>520</v>
      </c>
      <c r="GM9" t="s">
        <v>521</v>
      </c>
      <c r="GN9" t="s">
        <v>522</v>
      </c>
      <c r="GO9" t="s">
        <v>523</v>
      </c>
      <c r="GP9" t="s">
        <v>524</v>
      </c>
      <c r="GQ9" t="s">
        <v>525</v>
      </c>
      <c r="GR9" t="s">
        <v>526</v>
      </c>
      <c r="GS9" t="s">
        <v>527</v>
      </c>
      <c r="GT9" t="s">
        <v>528</v>
      </c>
      <c r="GU9" t="s">
        <v>529</v>
      </c>
      <c r="GV9" t="s">
        <v>530</v>
      </c>
      <c r="GW9" t="s">
        <v>531</v>
      </c>
      <c r="GX9" t="s">
        <v>532</v>
      </c>
      <c r="GY9" t="s">
        <v>533</v>
      </c>
      <c r="GZ9" t="s">
        <v>534</v>
      </c>
      <c r="HA9" t="s">
        <v>535</v>
      </c>
      <c r="HB9" t="s">
        <v>536</v>
      </c>
      <c r="HC9" t="s">
        <v>537</v>
      </c>
      <c r="HD9" t="s">
        <v>538</v>
      </c>
      <c r="HE9" t="s">
        <v>539</v>
      </c>
      <c r="HF9" t="s">
        <v>540</v>
      </c>
      <c r="HG9" t="s">
        <v>541</v>
      </c>
      <c r="HH9" t="s">
        <v>542</v>
      </c>
      <c r="HI9" t="s">
        <v>543</v>
      </c>
      <c r="HJ9" t="s">
        <v>544</v>
      </c>
      <c r="HK9" t="s">
        <v>545</v>
      </c>
      <c r="HL9" t="s">
        <v>546</v>
      </c>
      <c r="HM9" t="s">
        <v>547</v>
      </c>
      <c r="HN9" t="s">
        <v>548</v>
      </c>
      <c r="HO9" t="s">
        <v>549</v>
      </c>
      <c r="HP9" t="s">
        <v>550</v>
      </c>
      <c r="HQ9" t="s">
        <v>551</v>
      </c>
      <c r="HR9" t="s">
        <v>552</v>
      </c>
      <c r="HS9" t="s">
        <v>553</v>
      </c>
      <c r="HT9" t="s">
        <v>554</v>
      </c>
      <c r="HU9" t="s">
        <v>555</v>
      </c>
      <c r="HV9" t="s">
        <v>556</v>
      </c>
      <c r="HW9" t="s">
        <v>557</v>
      </c>
      <c r="HX9" t="s">
        <v>558</v>
      </c>
      <c r="HY9" t="s">
        <v>559</v>
      </c>
      <c r="HZ9" t="s">
        <v>560</v>
      </c>
      <c r="IA9" t="s">
        <v>561</v>
      </c>
      <c r="IB9" t="s">
        <v>562</v>
      </c>
      <c r="IC9" t="s">
        <v>563</v>
      </c>
      <c r="ID9" t="s">
        <v>564</v>
      </c>
      <c r="IE9" t="s">
        <v>565</v>
      </c>
      <c r="IF9" t="s">
        <v>566</v>
      </c>
      <c r="IG9" t="s">
        <v>567</v>
      </c>
      <c r="IH9" t="s">
        <v>568</v>
      </c>
      <c r="II9" t="s">
        <v>569</v>
      </c>
      <c r="IJ9" t="s">
        <v>570</v>
      </c>
      <c r="IK9" t="s">
        <v>571</v>
      </c>
      <c r="IL9" t="s">
        <v>572</v>
      </c>
      <c r="IM9" t="s">
        <v>573</v>
      </c>
      <c r="IN9" t="s">
        <v>574</v>
      </c>
      <c r="IO9" t="s">
        <v>575</v>
      </c>
      <c r="IP9" t="s">
        <v>576</v>
      </c>
      <c r="IQ9" t="s">
        <v>577</v>
      </c>
    </row>
    <row r="10">
      <c r="A10" t="s">
        <v>591</v>
      </c>
      <c r="B10" t="s">
        <v>592</v>
      </c>
      <c r="C10" t="s">
        <v>593</v>
      </c>
      <c r="D10" t="s">
        <v>594</v>
      </c>
      <c r="E10" t="s">
        <v>595</v>
      </c>
      <c r="F10" t="s">
        <v>43</v>
      </c>
      <c r="G10" t="s">
        <v>596</v>
      </c>
      <c r="H10" t="s">
        <v>199</v>
      </c>
      <c r="I10" t="s">
        <v>160</v>
      </c>
      <c r="J10" t="s">
        <v>597</v>
      </c>
      <c r="K10" t="s">
        <v>598</v>
      </c>
      <c r="L10" t="s">
        <v>599</v>
      </c>
      <c r="M10" t="s">
        <v>265</v>
      </c>
      <c r="N10" t="s">
        <v>266</v>
      </c>
      <c r="O10" t="s">
        <v>267</v>
      </c>
    </row>
    <row r="11">
      <c r="A11" t="s">
        <v>197</v>
      </c>
      <c r="B11" t="s">
        <v>196</v>
      </c>
      <c r="C11" t="s">
        <v>580</v>
      </c>
      <c r="D11" t="s">
        <v>588</v>
      </c>
      <c r="E11" t="s">
        <v>589</v>
      </c>
      <c r="F11" t="s">
        <v>582</v>
      </c>
      <c r="G11" t="s">
        <v>218</v>
      </c>
      <c r="H11" t="s">
        <v>223</v>
      </c>
      <c r="I11" t="s">
        <v>585</v>
      </c>
      <c r="J11" t="s">
        <v>584</v>
      </c>
      <c r="K11" t="s">
        <v>583</v>
      </c>
      <c r="L11" t="s">
        <v>587</v>
      </c>
      <c r="M11" t="s">
        <v>586</v>
      </c>
      <c r="N11" t="s">
        <v>581</v>
      </c>
      <c r="O11" t="s">
        <v>194</v>
      </c>
      <c r="P11" t="s">
        <v>600</v>
      </c>
      <c r="Q11" t="s">
        <v>601</v>
      </c>
      <c r="R11" t="s">
        <v>602</v>
      </c>
      <c r="S11" t="s">
        <v>603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2018-11-06T12:34:11Z</dcterms:created>
  <dc:creator>Apache POI</dc:creator>
</cp:coreProperties>
</file>